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●事務\■鈴木土建請求書用紙\"/>
    </mc:Choice>
  </mc:AlternateContent>
  <xr:revisionPtr revIDLastSave="0" documentId="13_ncr:1_{2F976660-824B-4867-BB22-30E6030ED2B0}" xr6:coauthVersionLast="47" xr6:coauthVersionMax="47" xr10:uidLastSave="{00000000-0000-0000-0000-000000000000}"/>
  <bookViews>
    <workbookView xWindow="-120" yWindow="-120" windowWidth="29040" windowHeight="15840" xr2:uid="{CA110DA6-0938-41EB-B731-A3FED2095321}"/>
  </bookViews>
  <sheets>
    <sheet name="請求書" sheetId="1" r:id="rId1"/>
    <sheet name="単位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7" i="1" l="1"/>
  <c r="CH27" i="1" s="1"/>
  <c r="BY56" i="1"/>
  <c r="DD56" i="1"/>
  <c r="DD58" i="1"/>
  <c r="AN56" i="1"/>
  <c r="AP56" i="1"/>
  <c r="CA56" i="1" s="1"/>
  <c r="AR56" i="1"/>
  <c r="CC56" i="1" s="1"/>
  <c r="AY56" i="1"/>
  <c r="CJ56" i="1" s="1"/>
  <c r="BD56" i="1"/>
  <c r="CO56" i="1" s="1"/>
  <c r="BG56" i="1"/>
  <c r="CR56" i="1" s="1"/>
  <c r="BI56" i="1"/>
  <c r="CT56" i="1" s="1"/>
  <c r="BN56" i="1"/>
  <c r="CY56" i="1" s="1"/>
  <c r="BS56" i="1"/>
  <c r="AN58" i="1"/>
  <c r="BY58" i="1" s="1"/>
  <c r="AP58" i="1"/>
  <c r="CA58" i="1" s="1"/>
  <c r="AR58" i="1"/>
  <c r="CC58" i="1" s="1"/>
  <c r="AY58" i="1"/>
  <c r="CJ58" i="1" s="1"/>
  <c r="BD58" i="1"/>
  <c r="CO58" i="1" s="1"/>
  <c r="BG58" i="1"/>
  <c r="CR58" i="1" s="1"/>
  <c r="BI58" i="1"/>
  <c r="CT58" i="1" s="1"/>
  <c r="BN58" i="1"/>
  <c r="CY58" i="1" s="1"/>
  <c r="BS58" i="1"/>
  <c r="AN54" i="1"/>
  <c r="BY54" i="1" s="1"/>
  <c r="AP54" i="1"/>
  <c r="CA54" i="1" s="1"/>
  <c r="AR54" i="1"/>
  <c r="CC54" i="1" s="1"/>
  <c r="AY54" i="1"/>
  <c r="CJ54" i="1" s="1"/>
  <c r="BD54" i="1"/>
  <c r="CO54" i="1" s="1"/>
  <c r="BG54" i="1"/>
  <c r="CR54" i="1" s="1"/>
  <c r="BI54" i="1"/>
  <c r="CT54" i="1" s="1"/>
  <c r="BN54" i="1"/>
  <c r="CY54" i="1" s="1"/>
  <c r="BS54" i="1"/>
  <c r="DD54" i="1" s="1"/>
  <c r="AN44" i="1"/>
  <c r="BY44" i="1" s="1"/>
  <c r="AP44" i="1"/>
  <c r="CA44" i="1" s="1"/>
  <c r="AR44" i="1"/>
  <c r="CC44" i="1" s="1"/>
  <c r="AY44" i="1"/>
  <c r="CJ44" i="1" s="1"/>
  <c r="BD44" i="1"/>
  <c r="CO44" i="1" s="1"/>
  <c r="BG44" i="1"/>
  <c r="CR44" i="1" s="1"/>
  <c r="BI44" i="1"/>
  <c r="CT44" i="1" s="1"/>
  <c r="BN44" i="1"/>
  <c r="CY44" i="1" s="1"/>
  <c r="BS44" i="1"/>
  <c r="DD44" i="1" s="1"/>
  <c r="AN46" i="1"/>
  <c r="BY46" i="1" s="1"/>
  <c r="AP46" i="1"/>
  <c r="CA46" i="1" s="1"/>
  <c r="AR46" i="1"/>
  <c r="CC46" i="1" s="1"/>
  <c r="AY46" i="1"/>
  <c r="CJ46" i="1" s="1"/>
  <c r="BD46" i="1"/>
  <c r="CO46" i="1" s="1"/>
  <c r="BG46" i="1"/>
  <c r="CR46" i="1" s="1"/>
  <c r="BI46" i="1"/>
  <c r="CT46" i="1" s="1"/>
  <c r="BN46" i="1"/>
  <c r="CY46" i="1" s="1"/>
  <c r="BS46" i="1"/>
  <c r="DD46" i="1" s="1"/>
  <c r="BC24" i="1"/>
  <c r="CN24" i="1" s="1"/>
  <c r="AU24" i="1"/>
  <c r="CF24" i="1" s="1"/>
  <c r="AU21" i="1"/>
  <c r="CF21" i="1" s="1"/>
  <c r="BN32" i="1"/>
  <c r="CY32" i="1" s="1"/>
  <c r="BO13" i="1"/>
  <c r="CZ13" i="1" s="1"/>
  <c r="CR17" i="1"/>
  <c r="CR19" i="1"/>
  <c r="CR21" i="1"/>
  <c r="CR15" i="1"/>
  <c r="BG17" i="1"/>
  <c r="BG19" i="1"/>
  <c r="BG21" i="1"/>
  <c r="BG15" i="1"/>
  <c r="BG8" i="1"/>
  <c r="CR8" i="1" s="1"/>
  <c r="BM17" i="1"/>
  <c r="CX17" i="1" s="1"/>
  <c r="BM19" i="1"/>
  <c r="CX19" i="1" s="1"/>
  <c r="BM21" i="1"/>
  <c r="CX21" i="1" s="1"/>
  <c r="BM15" i="1"/>
  <c r="CX15" i="1" s="1"/>
  <c r="AS17" i="1"/>
  <c r="CD17" i="1" s="1"/>
  <c r="AS14" i="1"/>
  <c r="CD14" i="1" s="1"/>
  <c r="BT5" i="1"/>
  <c r="DE5" i="1" s="1"/>
  <c r="BQ5" i="1"/>
  <c r="DB5" i="1" s="1"/>
  <c r="BN5" i="1"/>
  <c r="CY5" i="1" s="1"/>
  <c r="BS34" i="1"/>
  <c r="DD34" i="1" s="1"/>
  <c r="BS36" i="1"/>
  <c r="DD36" i="1" s="1"/>
  <c r="BS38" i="1"/>
  <c r="DD38" i="1" s="1"/>
  <c r="BS40" i="1"/>
  <c r="DD40" i="1" s="1"/>
  <c r="BS42" i="1"/>
  <c r="DD42" i="1" s="1"/>
  <c r="BS48" i="1"/>
  <c r="DD48" i="1" s="1"/>
  <c r="BS50" i="1"/>
  <c r="DD50" i="1" s="1"/>
  <c r="BS52" i="1"/>
  <c r="DD52" i="1" s="1"/>
  <c r="BS60" i="1"/>
  <c r="DD60" i="1" s="1"/>
  <c r="BS62" i="1"/>
  <c r="DD62" i="1" s="1"/>
  <c r="BS64" i="1"/>
  <c r="DD64" i="1" s="1"/>
  <c r="BS66" i="1"/>
  <c r="DD66" i="1" s="1"/>
  <c r="BS68" i="1"/>
  <c r="DD68" i="1" s="1"/>
  <c r="BN34" i="1"/>
  <c r="CY34" i="1" s="1"/>
  <c r="BN36" i="1"/>
  <c r="CY36" i="1" s="1"/>
  <c r="BN38" i="1"/>
  <c r="CY38" i="1" s="1"/>
  <c r="BN40" i="1"/>
  <c r="CY40" i="1" s="1"/>
  <c r="BN42" i="1"/>
  <c r="CY42" i="1" s="1"/>
  <c r="BN48" i="1"/>
  <c r="CY48" i="1" s="1"/>
  <c r="BN50" i="1"/>
  <c r="CY50" i="1" s="1"/>
  <c r="BN52" i="1"/>
  <c r="CY52" i="1" s="1"/>
  <c r="BN60" i="1"/>
  <c r="CY60" i="1" s="1"/>
  <c r="BN62" i="1"/>
  <c r="CY62" i="1" s="1"/>
  <c r="BN64" i="1"/>
  <c r="CY64" i="1" s="1"/>
  <c r="BN66" i="1"/>
  <c r="CY66" i="1" s="1"/>
  <c r="BN68" i="1"/>
  <c r="CY68" i="1" s="1"/>
  <c r="BI34" i="1"/>
  <c r="CT34" i="1" s="1"/>
  <c r="BI36" i="1"/>
  <c r="CT36" i="1" s="1"/>
  <c r="BI38" i="1"/>
  <c r="CT38" i="1" s="1"/>
  <c r="BI40" i="1"/>
  <c r="CT40" i="1" s="1"/>
  <c r="BI42" i="1"/>
  <c r="CT42" i="1" s="1"/>
  <c r="BI48" i="1"/>
  <c r="CT48" i="1" s="1"/>
  <c r="BI50" i="1"/>
  <c r="CT50" i="1" s="1"/>
  <c r="BI52" i="1"/>
  <c r="CT52" i="1" s="1"/>
  <c r="BI60" i="1"/>
  <c r="CT60" i="1" s="1"/>
  <c r="BI62" i="1"/>
  <c r="CT62" i="1" s="1"/>
  <c r="BI64" i="1"/>
  <c r="CT64" i="1" s="1"/>
  <c r="BI66" i="1"/>
  <c r="CT66" i="1" s="1"/>
  <c r="BI68" i="1"/>
  <c r="CT68" i="1" s="1"/>
  <c r="BG34" i="1"/>
  <c r="CR34" i="1" s="1"/>
  <c r="BG36" i="1"/>
  <c r="CR36" i="1" s="1"/>
  <c r="BG38" i="1"/>
  <c r="CR38" i="1" s="1"/>
  <c r="BG40" i="1"/>
  <c r="CR40" i="1" s="1"/>
  <c r="BG42" i="1"/>
  <c r="CR42" i="1" s="1"/>
  <c r="BG48" i="1"/>
  <c r="CR48" i="1" s="1"/>
  <c r="BG50" i="1"/>
  <c r="CR50" i="1" s="1"/>
  <c r="BG52" i="1"/>
  <c r="CR52" i="1" s="1"/>
  <c r="BG60" i="1"/>
  <c r="CR60" i="1" s="1"/>
  <c r="BG62" i="1"/>
  <c r="CR62" i="1" s="1"/>
  <c r="BG64" i="1"/>
  <c r="CR64" i="1" s="1"/>
  <c r="BG66" i="1"/>
  <c r="CR66" i="1" s="1"/>
  <c r="BG68" i="1"/>
  <c r="CR68" i="1" s="1"/>
  <c r="BD34" i="1"/>
  <c r="CO34" i="1" s="1"/>
  <c r="BD36" i="1"/>
  <c r="CO36" i="1" s="1"/>
  <c r="BD38" i="1"/>
  <c r="CO38" i="1" s="1"/>
  <c r="BD40" i="1"/>
  <c r="CO40" i="1" s="1"/>
  <c r="BD42" i="1"/>
  <c r="CO42" i="1" s="1"/>
  <c r="BD48" i="1"/>
  <c r="CO48" i="1" s="1"/>
  <c r="BD50" i="1"/>
  <c r="CO50" i="1" s="1"/>
  <c r="BD52" i="1"/>
  <c r="CO52" i="1" s="1"/>
  <c r="BD60" i="1"/>
  <c r="CO60" i="1" s="1"/>
  <c r="BD62" i="1"/>
  <c r="CO62" i="1" s="1"/>
  <c r="BD64" i="1"/>
  <c r="CO64" i="1" s="1"/>
  <c r="BD66" i="1"/>
  <c r="CO66" i="1" s="1"/>
  <c r="BD68" i="1"/>
  <c r="CO68" i="1" s="1"/>
  <c r="AY34" i="1"/>
  <c r="CJ34" i="1" s="1"/>
  <c r="AY36" i="1"/>
  <c r="CJ36" i="1" s="1"/>
  <c r="AY38" i="1"/>
  <c r="CJ38" i="1" s="1"/>
  <c r="AY40" i="1"/>
  <c r="CJ40" i="1" s="1"/>
  <c r="AY42" i="1"/>
  <c r="CJ42" i="1" s="1"/>
  <c r="AY48" i="1"/>
  <c r="CJ48" i="1" s="1"/>
  <c r="AY50" i="1"/>
  <c r="CJ50" i="1" s="1"/>
  <c r="AY52" i="1"/>
  <c r="CJ52" i="1" s="1"/>
  <c r="AY60" i="1"/>
  <c r="CJ60" i="1" s="1"/>
  <c r="AY62" i="1"/>
  <c r="CJ62" i="1" s="1"/>
  <c r="AY64" i="1"/>
  <c r="CJ64" i="1" s="1"/>
  <c r="AY66" i="1"/>
  <c r="CJ66" i="1" s="1"/>
  <c r="AY68" i="1"/>
  <c r="CJ68" i="1" s="1"/>
  <c r="AR34" i="1"/>
  <c r="CC34" i="1" s="1"/>
  <c r="AR36" i="1"/>
  <c r="CC36" i="1" s="1"/>
  <c r="AR38" i="1"/>
  <c r="CC38" i="1" s="1"/>
  <c r="AR40" i="1"/>
  <c r="CC40" i="1" s="1"/>
  <c r="AR42" i="1"/>
  <c r="CC42" i="1" s="1"/>
  <c r="AR48" i="1"/>
  <c r="CC48" i="1" s="1"/>
  <c r="AR50" i="1"/>
  <c r="CC50" i="1" s="1"/>
  <c r="AR52" i="1"/>
  <c r="CC52" i="1" s="1"/>
  <c r="AR60" i="1"/>
  <c r="CC60" i="1" s="1"/>
  <c r="AR62" i="1"/>
  <c r="CC62" i="1" s="1"/>
  <c r="AR64" i="1"/>
  <c r="CC64" i="1" s="1"/>
  <c r="AR66" i="1"/>
  <c r="CC66" i="1" s="1"/>
  <c r="AR68" i="1"/>
  <c r="CC68" i="1" s="1"/>
  <c r="BS32" i="1"/>
  <c r="DD32" i="1" s="1"/>
  <c r="BI32" i="1"/>
  <c r="CT32" i="1" s="1"/>
  <c r="BG32" i="1"/>
  <c r="CR32" i="1" s="1"/>
  <c r="BD32" i="1"/>
  <c r="CO32" i="1" s="1"/>
  <c r="AY32" i="1"/>
  <c r="CJ32" i="1" s="1"/>
  <c r="AR32" i="1"/>
  <c r="CC32" i="1" s="1"/>
  <c r="AP34" i="1"/>
  <c r="CA34" i="1" s="1"/>
  <c r="AP36" i="1"/>
  <c r="CA36" i="1" s="1"/>
  <c r="AP38" i="1"/>
  <c r="CA38" i="1" s="1"/>
  <c r="AP40" i="1"/>
  <c r="CA40" i="1" s="1"/>
  <c r="AP42" i="1"/>
  <c r="CA42" i="1" s="1"/>
  <c r="AP48" i="1"/>
  <c r="CA48" i="1" s="1"/>
  <c r="AP50" i="1"/>
  <c r="CA50" i="1" s="1"/>
  <c r="AP52" i="1"/>
  <c r="CA52" i="1" s="1"/>
  <c r="AP60" i="1"/>
  <c r="CA60" i="1" s="1"/>
  <c r="AP62" i="1"/>
  <c r="CA62" i="1" s="1"/>
  <c r="AP64" i="1"/>
  <c r="CA64" i="1" s="1"/>
  <c r="AP66" i="1"/>
  <c r="CA66" i="1" s="1"/>
  <c r="AP68" i="1"/>
  <c r="CA68" i="1" s="1"/>
  <c r="AP32" i="1"/>
  <c r="CA32" i="1" s="1"/>
  <c r="AN34" i="1"/>
  <c r="BY34" i="1" s="1"/>
  <c r="AN36" i="1"/>
  <c r="BY36" i="1" s="1"/>
  <c r="AN38" i="1"/>
  <c r="BY38" i="1" s="1"/>
  <c r="AN40" i="1"/>
  <c r="BY40" i="1" s="1"/>
  <c r="AN42" i="1"/>
  <c r="BY42" i="1" s="1"/>
  <c r="AN48" i="1"/>
  <c r="BY48" i="1" s="1"/>
  <c r="AN50" i="1"/>
  <c r="BY50" i="1" s="1"/>
  <c r="AN52" i="1"/>
  <c r="BY52" i="1" s="1"/>
  <c r="AN60" i="1"/>
  <c r="BY60" i="1" s="1"/>
  <c r="AN62" i="1"/>
  <c r="BY62" i="1" s="1"/>
  <c r="AN64" i="1"/>
  <c r="BY64" i="1" s="1"/>
  <c r="AN66" i="1"/>
  <c r="BY66" i="1" s="1"/>
  <c r="AN68" i="1"/>
  <c r="BY68" i="1" s="1"/>
  <c r="AN32" i="1"/>
  <c r="BY32" i="1" s="1"/>
</calcChain>
</file>

<file path=xl/sharedStrings.xml><?xml version="1.0" encoding="utf-8"?>
<sst xmlns="http://schemas.openxmlformats.org/spreadsheetml/2006/main" count="129" uniqueCount="56">
  <si>
    <t>月</t>
    <rPh sb="0" eb="1">
      <t>ツキ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</si>
  <si>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</si>
  <si>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</si>
  <si>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</si>
  <si>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（株）鈴木土建 殿</t>
    <rPh sb="0" eb="3">
      <t>カブ</t>
    </rPh>
    <rPh sb="3" eb="5">
      <t>スズキ</t>
    </rPh>
    <rPh sb="5" eb="7">
      <t>ドケン</t>
    </rPh>
    <rPh sb="8" eb="9">
      <t>トノ</t>
    </rPh>
    <phoneticPr fontId="2"/>
  </si>
  <si>
    <t>下記のとおり御請求書申し上げます。</t>
    <rPh sb="0" eb="2">
      <t>カキ</t>
    </rPh>
    <rPh sb="6" eb="10">
      <t>ゴセイキュウショ</t>
    </rPh>
    <rPh sb="10" eb="11">
      <t>モウ</t>
    </rPh>
    <rPh sb="12" eb="13">
      <t>ア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</si>
  <si>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</si>
  <si>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工事名</t>
    <rPh sb="0" eb="2">
      <t>コウジ</t>
    </rPh>
    <rPh sb="2" eb="3">
      <t>メイ</t>
    </rPh>
    <phoneticPr fontId="2"/>
  </si>
  <si>
    <t>工事箇所</t>
    <rPh sb="0" eb="2">
      <t>コウジ</t>
    </rPh>
    <rPh sb="2" eb="4">
      <t>カショ</t>
    </rPh>
    <phoneticPr fontId="2"/>
  </si>
  <si>
    <t>工事</t>
    <rPh sb="0" eb="2">
      <t>コウジ</t>
    </rPh>
    <phoneticPr fontId="2"/>
  </si>
  <si>
    <t>契約金額</t>
    <rPh sb="0" eb="2">
      <t>ケイヤク</t>
    </rPh>
    <rPh sb="2" eb="4">
      <t>キンガク</t>
    </rPh>
    <phoneticPr fontId="2"/>
  </si>
  <si>
    <t>第1回内金</t>
    <rPh sb="0" eb="1">
      <t>ダイ</t>
    </rPh>
    <rPh sb="2" eb="3">
      <t>カイ</t>
    </rPh>
    <rPh sb="3" eb="5">
      <t>ウチキン</t>
    </rPh>
    <phoneticPr fontId="2"/>
  </si>
  <si>
    <t>第2回内金</t>
    <rPh sb="0" eb="1">
      <t>ダイ</t>
    </rPh>
    <rPh sb="2" eb="3">
      <t>カイ</t>
    </rPh>
    <rPh sb="3" eb="5">
      <t>ウチキン</t>
    </rPh>
    <phoneticPr fontId="2"/>
  </si>
  <si>
    <t>第3回内金</t>
    <rPh sb="0" eb="1">
      <t>ダイ</t>
    </rPh>
    <rPh sb="2" eb="3">
      <t>カイ</t>
    </rPh>
    <rPh sb="3" eb="5">
      <t>ウチキン</t>
    </rPh>
    <phoneticPr fontId="2"/>
  </si>
  <si>
    <t>支払承認印</t>
    <rPh sb="0" eb="2">
      <t>シハラ</t>
    </rPh>
    <rPh sb="2" eb="4">
      <t>ショウニン</t>
    </rPh>
    <rPh sb="4" eb="5">
      <t>イン</t>
    </rPh>
    <phoneticPr fontId="2"/>
  </si>
  <si>
    <t>社　長</t>
    <rPh sb="0" eb="1">
      <t>シャ</t>
    </rPh>
    <rPh sb="2" eb="3">
      <t>チョウ</t>
    </rPh>
    <phoneticPr fontId="2"/>
  </si>
  <si>
    <t>／</t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</si>
  <si>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</si>
  <si>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</si>
  <si>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ｍ</t>
    <phoneticPr fontId="2"/>
  </si>
  <si>
    <r>
      <t>ｍ</t>
    </r>
    <r>
      <rPr>
        <sz val="8"/>
        <color theme="1"/>
        <rFont val="HGP明朝E"/>
        <family val="1"/>
        <charset val="128"/>
      </rPr>
      <t>2</t>
    </r>
    <phoneticPr fontId="2"/>
  </si>
  <si>
    <r>
      <t>ｍ</t>
    </r>
    <r>
      <rPr>
        <sz val="8"/>
        <color theme="1"/>
        <rFont val="HGP明朝E"/>
        <family val="1"/>
        <charset val="128"/>
      </rPr>
      <t>3</t>
    </r>
    <phoneticPr fontId="2"/>
  </si>
  <si>
    <t>基</t>
    <rPh sb="0" eb="1">
      <t>キ</t>
    </rPh>
    <phoneticPr fontId="13"/>
  </si>
  <si>
    <t>㎏</t>
    <phoneticPr fontId="13"/>
  </si>
  <si>
    <t>ｔ</t>
    <phoneticPr fontId="13"/>
  </si>
  <si>
    <t>本</t>
    <rPh sb="0" eb="1">
      <t>ホン</t>
    </rPh>
    <phoneticPr fontId="13"/>
  </si>
  <si>
    <t>箇所</t>
    <rPh sb="0" eb="2">
      <t>カショ</t>
    </rPh>
    <phoneticPr fontId="13"/>
  </si>
  <si>
    <t>個</t>
    <rPh sb="0" eb="1">
      <t>コ</t>
    </rPh>
    <phoneticPr fontId="13"/>
  </si>
  <si>
    <t>日</t>
    <rPh sb="0" eb="1">
      <t>ヒ</t>
    </rPh>
    <phoneticPr fontId="13"/>
  </si>
  <si>
    <t>台</t>
    <rPh sb="0" eb="1">
      <t>ダイ</t>
    </rPh>
    <phoneticPr fontId="13"/>
  </si>
  <si>
    <t>枚</t>
    <rPh sb="0" eb="1">
      <t>マイ</t>
    </rPh>
    <phoneticPr fontId="13"/>
  </si>
  <si>
    <t>人</t>
    <rPh sb="0" eb="1">
      <t>ヒト</t>
    </rPh>
    <phoneticPr fontId="13"/>
  </si>
  <si>
    <t>％</t>
    <phoneticPr fontId="13"/>
  </si>
  <si>
    <t>坪</t>
    <rPh sb="0" eb="1">
      <t>ツボ</t>
    </rPh>
    <phoneticPr fontId="13"/>
  </si>
  <si>
    <t>ℓ</t>
    <phoneticPr fontId="13"/>
  </si>
  <si>
    <t>ヶ所</t>
    <rPh sb="1" eb="2">
      <t>ショ</t>
    </rPh>
    <phoneticPr fontId="13"/>
  </si>
  <si>
    <t>品　　　名</t>
    <rPh sb="0" eb="1">
      <t>シナ</t>
    </rPh>
    <rPh sb="4" eb="5">
      <t>メイ</t>
    </rPh>
    <phoneticPr fontId="2"/>
  </si>
  <si>
    <t>規　格</t>
    <rPh sb="0" eb="1">
      <t>キ</t>
    </rPh>
    <rPh sb="2" eb="3">
      <t>カク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</si>
  <si>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</si>
  <si>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</si>
  <si>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</si>
  <si>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適　用</t>
    <rPh sb="0" eb="1">
      <t>テキ</t>
    </rPh>
    <rPh sb="2" eb="3">
      <t>ヨウ</t>
    </rPh>
    <phoneticPr fontId="2"/>
  </si>
  <si>
    <t>／</t>
    <phoneticPr fontId="2"/>
  </si>
  <si>
    <t>￥</t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</si>
  <si>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</si>
  <si>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（</t>
    <phoneticPr fontId="2"/>
  </si>
  <si>
    <t>）</t>
    <phoneticPr fontId="2"/>
  </si>
  <si>
    <r>
      <rPr>
        <sz val="11"/>
        <color rgb="FFFF0000"/>
        <rFont val="ＭＳ 明朝"/>
        <family val="1"/>
        <charset val="128"/>
      </rPr>
      <t>㊟</t>
    </r>
    <r>
      <rPr>
        <sz val="11"/>
        <color rgb="FFFF0000"/>
        <rFont val="HGP明朝E"/>
        <family val="1"/>
        <charset val="128"/>
      </rPr>
      <t>　2枚目、3枚目を提出して下さい。月末締切日、７日請求書提出日です。請求書は工事名別にお願いします。</t>
    </r>
    <rPh sb="3" eb="5">
      <t>マイメ</t>
    </rPh>
    <rPh sb="7" eb="8">
      <t>マイ</t>
    </rPh>
    <rPh sb="8" eb="9">
      <t>メ</t>
    </rPh>
    <rPh sb="10" eb="12">
      <t>テイシュツ</t>
    </rPh>
    <rPh sb="14" eb="15">
      <t>クダ</t>
    </rPh>
    <rPh sb="18" eb="20">
      <t>ゲツマツ</t>
    </rPh>
    <rPh sb="20" eb="23">
      <t>シメキリビ</t>
    </rPh>
    <rPh sb="25" eb="26">
      <t>ニチ</t>
    </rPh>
    <rPh sb="26" eb="29">
      <t>セイキュウショ</t>
    </rPh>
    <rPh sb="29" eb="31">
      <t>テイシュツ</t>
    </rPh>
    <rPh sb="31" eb="32">
      <t>ヒ</t>
    </rPh>
    <rPh sb="35" eb="38">
      <t>セイキュウショ</t>
    </rPh>
    <rPh sb="39" eb="41">
      <t>コウジ</t>
    </rPh>
    <rPh sb="41" eb="42">
      <t>メイ</t>
    </rPh>
    <rPh sb="42" eb="43">
      <t>ベツ</t>
    </rPh>
    <rPh sb="45" eb="46">
      <t>ネガ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</si>
  <si>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</si>
  <si>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消費税率</t>
    <rPh sb="0" eb="3">
      <t>ショウヒゼイ</t>
    </rPh>
    <rPh sb="3" eb="4">
      <t>リツ</t>
    </rPh>
    <phoneticPr fontId="2"/>
  </si>
  <si>
    <t>消費税</t>
    <rPh sb="0" eb="3">
      <t>ショウヒゼイ</t>
    </rPh>
    <phoneticPr fontId="2"/>
  </si>
  <si>
    <t>担当者</t>
    <rPh sb="0" eb="3">
      <t>タントウシャ</t>
    </rPh>
    <phoneticPr fontId="2"/>
  </si>
  <si>
    <t>％</t>
    <phoneticPr fontId="2"/>
  </si>
  <si>
    <t>税込請求金額</t>
    <rPh sb="0" eb="2">
      <t>ゼイコ</t>
    </rPh>
    <rPh sb="2" eb="4">
      <t>セイキュウ</t>
    </rPh>
    <rPh sb="4" eb="6">
      <t>キンガク</t>
    </rPh>
    <phoneticPr fontId="2"/>
  </si>
  <si>
    <r>
      <rPr>
        <sz val="26"/>
        <color theme="1"/>
        <rFont val="HGP明朝E"/>
        <family val="1"/>
        <charset val="128"/>
      </rPr>
      <t>請　　求　　書</t>
    </r>
    <r>
      <rPr>
        <sz val="28"/>
        <color theme="1"/>
        <rFont val="HGP明朝E"/>
        <family val="1"/>
        <charset val="128"/>
      </rPr>
      <t>　</t>
    </r>
    <r>
      <rPr>
        <sz val="14"/>
        <color theme="1"/>
        <rFont val="HGP明朝E"/>
        <family val="1"/>
        <charset val="128"/>
      </rPr>
      <t>（お客様控）</t>
    </r>
    <rPh sb="0" eb="1">
      <t>ショウ</t>
    </rPh>
    <rPh sb="3" eb="4">
      <t>モトム</t>
    </rPh>
    <rPh sb="6" eb="7">
      <t>ショ</t>
    </rPh>
    <rPh sb="10" eb="11">
      <t>キャク</t>
    </rPh>
    <rPh sb="11" eb="12">
      <t>サマ</t>
    </rPh>
    <rPh sb="12" eb="13">
      <t>ヒカ</t>
    </rPh>
    <phoneticPr fontId="2"/>
  </si>
  <si>
    <r>
      <rPr>
        <sz val="26"/>
        <color theme="1"/>
        <rFont val="HGP明朝E"/>
        <family val="1"/>
        <charset val="128"/>
      </rPr>
      <t>請　　求　　書</t>
    </r>
    <r>
      <rPr>
        <sz val="28"/>
        <color theme="1"/>
        <rFont val="HGP明朝E"/>
        <family val="1"/>
        <charset val="128"/>
      </rPr>
      <t>　</t>
    </r>
    <r>
      <rPr>
        <sz val="14"/>
        <color theme="1"/>
        <rFont val="HGP明朝E"/>
        <family val="1"/>
        <charset val="128"/>
      </rPr>
      <t>（現 場 控）</t>
    </r>
    <rPh sb="0" eb="1">
      <t>ショウ</t>
    </rPh>
    <rPh sb="3" eb="4">
      <t>モトム</t>
    </rPh>
    <rPh sb="6" eb="7">
      <t>ショ</t>
    </rPh>
    <rPh sb="9" eb="10">
      <t>ゲン</t>
    </rPh>
    <rPh sb="11" eb="12">
      <t>バ</t>
    </rPh>
    <rPh sb="13" eb="14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</si>
</sst>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 "/>
    <numFmt numFmtId="177" formatCode="m/d;@"/>
    <numFmt numFmtId="178" formatCode="0_ "/>
    <numFmt numFmtId="179" formatCode="#,##0_);[Red]\(#,##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2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6"/>
      <name val="ＭＳ Ｐ明朝"/>
      <family val="1"/>
      <charset val="128"/>
    </font>
    <font>
      <sz val="11"/>
      <name val="HGP明朝E"/>
      <family val="1"/>
      <charset val="128"/>
    </font>
    <font>
      <sz val="12"/>
      <name val="HGP明朝E"/>
      <family val="1"/>
      <charset val="128"/>
    </font>
    <font>
      <sz val="11"/>
      <color rgb="FFFF0000"/>
      <name val="HGP明朝E"/>
      <family val="1"/>
      <charset val="128"/>
    </font>
    <font>
      <sz val="11"/>
      <color rgb="FFFF0000"/>
      <name val="ＭＳ 明朝"/>
      <family val="1"/>
      <charset val="128"/>
    </font>
    <font>
      <b/>
      <sz val="16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textRotation="255"/>
    </xf>
    <xf numFmtId="0" fontId="1" fillId="0" borderId="1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10" fillId="0" borderId="1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5" fontId="12" fillId="0" borderId="0" xfId="0" applyNumberFormat="1" applyFont="1" applyAlignment="1">
      <alignment horizontal="center" vertical="center"/>
    </xf>
    <xf numFmtId="177" fontId="1" fillId="0" borderId="0" xfId="0" applyNumberFormat="1" applyFont="1" applyAlignment="1" applyProtection="1">
      <alignment horizontal="center" vertical="center" wrapText="1"/>
      <protection locked="0"/>
    </xf>
    <xf numFmtId="5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>
      <alignment vertical="center"/>
    </xf>
    <xf numFmtId="179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33" xfId="0" applyFont="1" applyBorder="1">
      <alignment vertical="center"/>
    </xf>
    <xf numFmtId="9" fontId="5" fillId="0" borderId="0" xfId="0" applyNumberFormat="1" applyFont="1" applyProtection="1">
      <alignment vertical="center"/>
      <protection locked="0"/>
    </xf>
    <xf numFmtId="179" fontId="1" fillId="0" borderId="0" xfId="0" applyNumberFormat="1" applyFont="1" applyAlignment="1" applyProtection="1">
      <alignment vertical="center" wrapText="1"/>
      <protection locked="0"/>
    </xf>
    <xf numFmtId="176" fontId="12" fillId="0" borderId="0" xfId="0" applyNumberFormat="1" applyFont="1" applyProtection="1">
      <alignment vertical="center"/>
      <protection locked="0"/>
    </xf>
    <xf numFmtId="0" fontId="1" fillId="0" borderId="0" xfId="0" applyFont="1" applyAlignment="1">
      <alignment horizontal="distributed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1" fillId="0" borderId="33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7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43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177" fontId="1" fillId="0" borderId="42" xfId="0" applyNumberFormat="1" applyFont="1" applyBorder="1" applyAlignment="1">
      <alignment horizontal="center" vertical="center"/>
    </xf>
    <xf numFmtId="177" fontId="1" fillId="0" borderId="4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/>
    </xf>
    <xf numFmtId="5" fontId="12" fillId="0" borderId="40" xfId="0" applyNumberFormat="1" applyFont="1" applyBorder="1" applyAlignment="1">
      <alignment horizontal="center" vertical="center"/>
    </xf>
    <xf numFmtId="5" fontId="12" fillId="0" borderId="41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9" fontId="5" fillId="2" borderId="4" xfId="0" applyNumberFormat="1" applyFont="1" applyFill="1" applyBorder="1" applyAlignment="1" applyProtection="1">
      <alignment horizontal="right" vertical="center"/>
      <protection locked="0"/>
    </xf>
    <xf numFmtId="179" fontId="5" fillId="2" borderId="2" xfId="0" applyNumberFormat="1" applyFont="1" applyFill="1" applyBorder="1" applyAlignment="1" applyProtection="1">
      <alignment horizontal="right" vertical="center"/>
      <protection locked="0"/>
    </xf>
    <xf numFmtId="179" fontId="5" fillId="2" borderId="57" xfId="0" applyNumberFormat="1" applyFont="1" applyFill="1" applyBorder="1" applyAlignment="1" applyProtection="1">
      <alignment horizontal="right" vertical="center"/>
      <protection locked="0"/>
    </xf>
    <xf numFmtId="179" fontId="5" fillId="2" borderId="8" xfId="0" applyNumberFormat="1" applyFont="1" applyFill="1" applyBorder="1" applyAlignment="1" applyProtection="1">
      <alignment horizontal="right" vertical="center"/>
      <protection locked="0"/>
    </xf>
    <xf numFmtId="179" fontId="5" fillId="2" borderId="1" xfId="0" applyNumberFormat="1" applyFont="1" applyFill="1" applyBorder="1" applyAlignment="1" applyProtection="1">
      <alignment horizontal="right" vertical="center"/>
      <protection locked="0"/>
    </xf>
    <xf numFmtId="179" fontId="5" fillId="2" borderId="58" xfId="0" applyNumberFormat="1" applyFont="1" applyFill="1" applyBorder="1" applyAlignment="1" applyProtection="1">
      <alignment horizontal="right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4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48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63" xfId="0" applyFont="1" applyFill="1" applyBorder="1" applyAlignment="1" applyProtection="1">
      <alignment horizontal="left" vertical="center"/>
      <protection locked="0"/>
    </xf>
    <xf numFmtId="179" fontId="5" fillId="2" borderId="5" xfId="0" applyNumberFormat="1" applyFont="1" applyFill="1" applyBorder="1" applyAlignment="1" applyProtection="1">
      <alignment horizontal="right" vertical="center"/>
      <protection locked="0"/>
    </xf>
    <xf numFmtId="179" fontId="5" fillId="2" borderId="48" xfId="0" applyNumberFormat="1" applyFont="1" applyFill="1" applyBorder="1" applyAlignment="1" applyProtection="1">
      <alignment horizontal="right" vertical="center"/>
      <protection locked="0"/>
    </xf>
    <xf numFmtId="179" fontId="5" fillId="2" borderId="10" xfId="0" applyNumberFormat="1" applyFont="1" applyFill="1" applyBorder="1" applyAlignment="1" applyProtection="1">
      <alignment horizontal="right" vertical="center"/>
      <protection locked="0"/>
    </xf>
    <xf numFmtId="179" fontId="5" fillId="2" borderId="37" xfId="0" applyNumberFormat="1" applyFont="1" applyFill="1" applyBorder="1" applyAlignment="1" applyProtection="1">
      <alignment horizontal="right" vertical="center"/>
      <protection locked="0"/>
    </xf>
    <xf numFmtId="179" fontId="5" fillId="2" borderId="63" xfId="0" applyNumberFormat="1" applyFont="1" applyFill="1" applyBorder="1" applyAlignment="1" applyProtection="1">
      <alignment horizontal="right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176" fontId="5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36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179" fontId="5" fillId="2" borderId="9" xfId="0" applyNumberFormat="1" applyFont="1" applyFill="1" applyBorder="1" applyAlignment="1" applyProtection="1">
      <alignment horizontal="right" vertical="center"/>
      <protection locked="0"/>
    </xf>
    <xf numFmtId="176" fontId="5" fillId="2" borderId="35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5" fontId="12" fillId="0" borderId="3" xfId="0" applyNumberFormat="1" applyFont="1" applyBorder="1" applyAlignment="1">
      <alignment horizontal="center" vertical="center"/>
    </xf>
    <xf numFmtId="5" fontId="12" fillId="0" borderId="15" xfId="0" applyNumberFormat="1" applyFont="1" applyBorder="1" applyAlignment="1">
      <alignment horizontal="center" vertical="center"/>
    </xf>
    <xf numFmtId="5" fontId="12" fillId="0" borderId="17" xfId="0" applyNumberFormat="1" applyFont="1" applyBorder="1" applyAlignment="1">
      <alignment horizontal="center" vertical="center"/>
    </xf>
    <xf numFmtId="5" fontId="12" fillId="0" borderId="18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35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3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78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79" fontId="9" fillId="0" borderId="1" xfId="0" applyNumberFormat="1" applyFont="1" applyBorder="1" applyAlignment="1" applyProtection="1">
      <alignment horizontal="center" vertical="center" wrapText="1"/>
      <protection locked="0"/>
    </xf>
    <xf numFmtId="5" fontId="6" fillId="2" borderId="52" xfId="0" applyNumberFormat="1" applyFont="1" applyFill="1" applyBorder="1" applyAlignment="1" applyProtection="1">
      <alignment horizontal="center" vertical="center"/>
      <protection locked="0"/>
    </xf>
    <xf numFmtId="5" fontId="6" fillId="2" borderId="53" xfId="0" applyNumberFormat="1" applyFont="1" applyFill="1" applyBorder="1" applyAlignment="1" applyProtection="1">
      <alignment horizontal="center" vertical="center"/>
      <protection locked="0"/>
    </xf>
    <xf numFmtId="5" fontId="6" fillId="2" borderId="54" xfId="0" applyNumberFormat="1" applyFont="1" applyFill="1" applyBorder="1" applyAlignment="1" applyProtection="1">
      <alignment horizontal="center" vertical="center"/>
      <protection locked="0"/>
    </xf>
    <xf numFmtId="5" fontId="6" fillId="2" borderId="8" xfId="0" applyNumberFormat="1" applyFont="1" applyFill="1" applyBorder="1" applyAlignment="1" applyProtection="1">
      <alignment horizontal="center" vertical="center"/>
      <protection locked="0"/>
    </xf>
    <xf numFmtId="5" fontId="6" fillId="2" borderId="1" xfId="0" applyNumberFormat="1" applyFont="1" applyFill="1" applyBorder="1" applyAlignment="1" applyProtection="1">
      <alignment horizontal="center" vertical="center"/>
      <protection locked="0"/>
    </xf>
    <xf numFmtId="5" fontId="6" fillId="2" borderId="51" xfId="0" applyNumberFormat="1" applyFont="1" applyFill="1" applyBorder="1" applyAlignment="1" applyProtection="1">
      <alignment horizontal="center" vertical="center"/>
      <protection locked="0"/>
    </xf>
    <xf numFmtId="5" fontId="6" fillId="2" borderId="4" xfId="0" applyNumberFormat="1" applyFont="1" applyFill="1" applyBorder="1" applyAlignment="1" applyProtection="1">
      <alignment horizontal="center" vertical="center"/>
      <protection locked="0"/>
    </xf>
    <xf numFmtId="5" fontId="6" fillId="2" borderId="2" xfId="0" applyNumberFormat="1" applyFont="1" applyFill="1" applyBorder="1" applyAlignment="1" applyProtection="1">
      <alignment horizontal="center" vertical="center"/>
      <protection locked="0"/>
    </xf>
    <xf numFmtId="5" fontId="6" fillId="2" borderId="47" xfId="0" applyNumberFormat="1" applyFont="1" applyFill="1" applyBorder="1" applyAlignment="1" applyProtection="1">
      <alignment horizontal="center" vertical="center"/>
      <protection locked="0"/>
    </xf>
    <xf numFmtId="5" fontId="6" fillId="2" borderId="48" xfId="0" applyNumberFormat="1" applyFont="1" applyFill="1" applyBorder="1" applyAlignment="1" applyProtection="1">
      <alignment horizontal="center" vertical="center"/>
      <protection locked="0"/>
    </xf>
    <xf numFmtId="5" fontId="6" fillId="2" borderId="10" xfId="0" applyNumberFormat="1" applyFont="1" applyFill="1" applyBorder="1" applyAlignment="1" applyProtection="1">
      <alignment horizontal="center" vertical="center"/>
      <protection locked="0"/>
    </xf>
    <xf numFmtId="5" fontId="6" fillId="2" borderId="4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76" fontId="18" fillId="2" borderId="0" xfId="0" applyNumberFormat="1" applyFont="1" applyFill="1" applyAlignment="1">
      <alignment horizontal="left" vertical="center"/>
    </xf>
    <xf numFmtId="176" fontId="18" fillId="2" borderId="10" xfId="0" applyNumberFormat="1" applyFont="1" applyFill="1" applyBorder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176" fontId="18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 shrinkToFit="1"/>
    </xf>
    <xf numFmtId="0" fontId="1" fillId="0" borderId="53" xfId="0" applyFont="1" applyBorder="1">
      <alignment vertical="center"/>
    </xf>
    <xf numFmtId="0" fontId="1" fillId="0" borderId="5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6" fontId="1" fillId="2" borderId="0" xfId="0" applyNumberFormat="1" applyFont="1" applyFill="1" applyAlignment="1" applyProtection="1">
      <alignment horizontal="left" vertical="center"/>
      <protection locked="0"/>
    </xf>
    <xf numFmtId="176" fontId="1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7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6" fillId="2" borderId="1" xfId="0" applyNumberFormat="1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left" vertical="center"/>
      <protection locked="0"/>
    </xf>
    <xf numFmtId="176" fontId="6" fillId="0" borderId="1" xfId="0" applyNumberFormat="1" applyFont="1" applyBorder="1" applyAlignment="1" applyProtection="1">
      <alignment horizontal="left" vertical="center"/>
      <protection locked="0"/>
    </xf>
    <xf numFmtId="176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1" fillId="0" borderId="0" xfId="0" applyNumberFormat="1" applyFont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center"/>
    </xf>
    <xf numFmtId="178" fontId="1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61912</xdr:colOff>
      <xdr:row>10</xdr:row>
      <xdr:rowOff>90487</xdr:rowOff>
    </xdr:from>
    <xdr:to>
      <xdr:col>73</xdr:col>
      <xdr:colOff>161925</xdr:colOff>
      <xdr:row>11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4CA106-7628-62E0-A0A8-8CB3D60ADFAB}"/>
            </a:ext>
          </a:extLst>
        </xdr:cNvPr>
        <xdr:cNvSpPr txBox="1"/>
      </xdr:nvSpPr>
      <xdr:spPr>
        <a:xfrm>
          <a:off x="13073062" y="1423987"/>
          <a:ext cx="671513" cy="233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85000"/>
                </a:schemeClr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請求者印</a:t>
          </a:r>
        </a:p>
      </xdr:txBody>
    </xdr:sp>
    <xdr:clientData/>
  </xdr:twoCellAnchor>
  <xdr:twoCellAnchor>
    <xdr:from>
      <xdr:col>107</xdr:col>
      <xdr:colOff>61912</xdr:colOff>
      <xdr:row>10</xdr:row>
      <xdr:rowOff>71437</xdr:rowOff>
    </xdr:from>
    <xdr:to>
      <xdr:col>110</xdr:col>
      <xdr:colOff>161925</xdr:colOff>
      <xdr:row>11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72B6DF-78DA-FB38-8BFF-B35191738B0E}"/>
            </a:ext>
          </a:extLst>
        </xdr:cNvPr>
        <xdr:cNvSpPr txBox="1"/>
      </xdr:nvSpPr>
      <xdr:spPr>
        <a:xfrm>
          <a:off x="19873912" y="1404937"/>
          <a:ext cx="671513" cy="233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85000"/>
                </a:schemeClr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請求者印</a:t>
          </a:r>
        </a:p>
      </xdr:txBody>
    </xdr:sp>
    <xdr:clientData/>
  </xdr:twoCellAnchor>
  <xdr:twoCellAnchor>
    <xdr:from>
      <xdr:col>33</xdr:col>
      <xdr:colOff>90487</xdr:colOff>
      <xdr:row>10</xdr:row>
      <xdr:rowOff>52387</xdr:rowOff>
    </xdr:from>
    <xdr:to>
      <xdr:col>37</xdr:col>
      <xdr:colOff>0</xdr:colOff>
      <xdr:row>11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391C1D3-216A-51AF-B0AF-82A28840BC75}"/>
            </a:ext>
          </a:extLst>
        </xdr:cNvPr>
        <xdr:cNvSpPr txBox="1"/>
      </xdr:nvSpPr>
      <xdr:spPr>
        <a:xfrm>
          <a:off x="6243637" y="1385887"/>
          <a:ext cx="671513" cy="233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請求者印</a:t>
          </a:r>
        </a:p>
      </xdr:txBody>
    </xdr:sp>
    <xdr:clientData/>
  </xdr:twoCellAnchor>
  <xdr:oneCellAnchor>
    <xdr:from>
      <xdr:col>46</xdr:col>
      <xdr:colOff>4762</xdr:colOff>
      <xdr:row>23</xdr:row>
      <xdr:rowOff>42862</xdr:rowOff>
    </xdr:from>
    <xdr:ext cx="65" cy="1722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43C1F87-22B1-217C-F88D-683F4EBA6AD6}"/>
            </a:ext>
          </a:extLst>
        </xdr:cNvPr>
        <xdr:cNvSpPr txBox="1"/>
      </xdr:nvSpPr>
      <xdr:spPr>
        <a:xfrm>
          <a:off x="8443912" y="3576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83</xdr:col>
      <xdr:colOff>4762</xdr:colOff>
      <xdr:row>23</xdr:row>
      <xdr:rowOff>42862</xdr:rowOff>
    </xdr:from>
    <xdr:ext cx="65" cy="1722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0D137A8-F9D7-40DD-B662-4FAE0C9F8313}"/>
            </a:ext>
          </a:extLst>
        </xdr:cNvPr>
        <xdr:cNvSpPr txBox="1"/>
      </xdr:nvSpPr>
      <xdr:spPr>
        <a:xfrm>
          <a:off x="8443912" y="3576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ED323-83E1-4480-A35C-97D856B8BE4F}">
  <dimension ref="C1:DG71"/>
  <sheetViews>
    <sheetView tabSelected="1" zoomScaleNormal="100" workbookViewId="0">
      <selection activeCell="K26" sqref="K26"/>
    </sheetView>
  </sheetViews>
  <sheetFormatPr defaultColWidth="2.5" defaultRowHeight="15" customHeight="1" x14ac:dyDescent="0.4"/>
  <cols>
    <col min="1" max="2" width="2.5" style="1"/>
    <col min="3" max="6" width="1.875" style="1" customWidth="1"/>
    <col min="7" max="10" width="2.5" style="1"/>
    <col min="11" max="11" width="3.25" style="1" bestFit="1" customWidth="1"/>
    <col min="12" max="39" width="2.5" style="1"/>
    <col min="40" max="43" width="1.875" style="1" customWidth="1"/>
    <col min="44" max="76" width="2.5" style="1"/>
    <col min="77" max="80" width="1.875" style="1" customWidth="1"/>
    <col min="81" max="16384" width="2.5" style="1"/>
  </cols>
  <sheetData>
    <row r="1" spans="3:111" ht="9.75" customHeight="1" x14ac:dyDescent="0.4">
      <c r="D1" s="5"/>
      <c r="E1" s="5"/>
      <c r="F1" s="5"/>
      <c r="G1" s="5"/>
      <c r="H1" s="5"/>
      <c r="I1" s="5"/>
      <c r="J1" s="5"/>
      <c r="L1" s="266" t="s">
        <v>54</v>
      </c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4"/>
      <c r="AE1" s="264"/>
      <c r="AF1" s="5"/>
      <c r="AG1" s="5"/>
      <c r="AH1" s="5"/>
      <c r="AI1" s="5"/>
      <c r="AJ1" s="5"/>
      <c r="AK1" s="5"/>
      <c r="AO1" s="5"/>
      <c r="AP1" s="5"/>
      <c r="AQ1" s="5"/>
      <c r="AR1" s="5"/>
      <c r="AS1" s="5"/>
      <c r="AT1" s="5"/>
      <c r="AU1" s="5"/>
      <c r="AW1" s="5"/>
      <c r="AX1" s="5"/>
      <c r="AY1" s="219" t="s">
        <v>6</v>
      </c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Z1" s="5"/>
      <c r="CA1" s="5"/>
      <c r="CB1" s="5"/>
      <c r="CC1" s="5"/>
      <c r="CD1" s="5"/>
      <c r="CE1" s="5"/>
      <c r="CF1" s="5"/>
      <c r="CH1" s="266" t="s">
        <v>55</v>
      </c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4"/>
      <c r="DA1" s="264"/>
      <c r="DB1" s="5"/>
      <c r="DC1" s="5"/>
      <c r="DD1" s="5"/>
      <c r="DE1" s="5"/>
      <c r="DF1" s="5"/>
      <c r="DG1" s="5"/>
    </row>
    <row r="2" spans="3:111" ht="9.75" customHeight="1" x14ac:dyDescent="0.4">
      <c r="C2" s="5"/>
      <c r="D2" s="5"/>
      <c r="E2" s="5"/>
      <c r="F2" s="5"/>
      <c r="G2" s="5"/>
      <c r="H2" s="5"/>
      <c r="I2" s="5"/>
      <c r="J2" s="5"/>
      <c r="K2" s="5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4"/>
      <c r="AE2" s="264"/>
      <c r="AF2" s="5"/>
      <c r="AG2" s="5"/>
      <c r="AH2" s="5"/>
      <c r="AI2" s="5"/>
      <c r="AJ2" s="5"/>
      <c r="AK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Y2" s="5"/>
      <c r="BZ2" s="5"/>
      <c r="CA2" s="5"/>
      <c r="CB2" s="5"/>
      <c r="CC2" s="5"/>
      <c r="CD2" s="5"/>
      <c r="CE2" s="5"/>
      <c r="CF2" s="5"/>
      <c r="CG2" s="5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5"/>
      <c r="DA2" s="265"/>
      <c r="DB2" s="5"/>
      <c r="DC2" s="5"/>
      <c r="DD2" s="5"/>
      <c r="DE2" s="5"/>
      <c r="DF2" s="5"/>
      <c r="DG2" s="5"/>
    </row>
    <row r="3" spans="3:111" ht="9.75" customHeight="1" thickBot="1" x14ac:dyDescent="0.45">
      <c r="C3" s="5"/>
      <c r="D3" s="5"/>
      <c r="E3" s="5"/>
      <c r="F3" s="5"/>
      <c r="G3" s="5"/>
      <c r="H3" s="5"/>
      <c r="I3" s="5"/>
      <c r="J3" s="5"/>
      <c r="K3" s="5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265"/>
      <c r="AE3" s="265"/>
      <c r="AF3" s="5"/>
      <c r="AG3" s="5"/>
      <c r="AH3" s="5"/>
      <c r="AI3" s="5"/>
      <c r="AJ3" s="5"/>
      <c r="AK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Y3" s="5"/>
      <c r="BZ3" s="5"/>
      <c r="CA3" s="5"/>
      <c r="CB3" s="5"/>
      <c r="CC3" s="5"/>
      <c r="CD3" s="5"/>
      <c r="CE3" s="5"/>
      <c r="CF3" s="5"/>
      <c r="CG3" s="5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265"/>
      <c r="DA3" s="265"/>
      <c r="DB3" s="5"/>
      <c r="DC3" s="5"/>
      <c r="DD3" s="5"/>
      <c r="DE3" s="5"/>
      <c r="DF3" s="5"/>
      <c r="DG3" s="5"/>
    </row>
    <row r="4" spans="3:111" ht="8.25" customHeight="1" thickTop="1" x14ac:dyDescent="0.4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5"/>
      <c r="AG4" s="5"/>
      <c r="AH4" s="5"/>
      <c r="AI4" s="5"/>
      <c r="AJ4" s="5"/>
      <c r="AK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5"/>
      <c r="BR4" s="5"/>
      <c r="BS4" s="5"/>
      <c r="BT4" s="5"/>
      <c r="BU4" s="5"/>
      <c r="BV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5"/>
      <c r="DC4" s="5"/>
      <c r="DD4" s="5"/>
      <c r="DE4" s="5"/>
      <c r="DF4" s="5"/>
      <c r="DG4" s="5"/>
    </row>
    <row r="5" spans="3:111" ht="11.25" customHeight="1" x14ac:dyDescent="0.4">
      <c r="AA5" s="110" t="s">
        <v>2</v>
      </c>
      <c r="AB5" s="110"/>
      <c r="AC5" s="121"/>
      <c r="AD5" s="121"/>
      <c r="AE5" s="110" t="s">
        <v>3</v>
      </c>
      <c r="AF5" s="121"/>
      <c r="AG5" s="121"/>
      <c r="AH5" s="110" t="s">
        <v>0</v>
      </c>
      <c r="AI5" s="121"/>
      <c r="AJ5" s="121"/>
      <c r="AK5" s="110" t="s">
        <v>1</v>
      </c>
      <c r="BL5" s="110" t="s">
        <v>2</v>
      </c>
      <c r="BM5" s="110"/>
      <c r="BN5" s="110" t="str">
        <f>IF(AC5="","",AC5)</f>
        <v/>
      </c>
      <c r="BO5" s="110"/>
      <c r="BP5" s="110" t="s">
        <v>3</v>
      </c>
      <c r="BQ5" s="110" t="str">
        <f>IF(AF5="","",AF5)</f>
        <v/>
      </c>
      <c r="BR5" s="110"/>
      <c r="BS5" s="110" t="s">
        <v>0</v>
      </c>
      <c r="BT5" s="110" t="str">
        <f>IF(AI5="","",AI5)</f>
        <v/>
      </c>
      <c r="BU5" s="110"/>
      <c r="BV5" s="110" t="s">
        <v>1</v>
      </c>
      <c r="CW5" s="110" t="s">
        <v>2</v>
      </c>
      <c r="CX5" s="110"/>
      <c r="CY5" s="110" t="str">
        <f>IF(BN5="","",BN5)</f>
        <v/>
      </c>
      <c r="CZ5" s="110"/>
      <c r="DA5" s="110" t="s">
        <v>3</v>
      </c>
      <c r="DB5" s="110" t="str">
        <f>IF(BQ5="","",BQ5)</f>
        <v/>
      </c>
      <c r="DC5" s="110"/>
      <c r="DD5" s="110" t="s">
        <v>0</v>
      </c>
      <c r="DE5" s="110" t="str">
        <f>IF(BT5="","",BT5)</f>
        <v/>
      </c>
      <c r="DF5" s="110"/>
      <c r="DG5" s="110" t="s">
        <v>1</v>
      </c>
    </row>
    <row r="6" spans="3:111" ht="11.25" customHeight="1" x14ac:dyDescent="0.4">
      <c r="AA6" s="61"/>
      <c r="AB6" s="61"/>
      <c r="AC6" s="122"/>
      <c r="AD6" s="122"/>
      <c r="AE6" s="61"/>
      <c r="AF6" s="122"/>
      <c r="AG6" s="122"/>
      <c r="AH6" s="61"/>
      <c r="AI6" s="122"/>
      <c r="AJ6" s="122"/>
      <c r="A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</row>
    <row r="7" spans="3:111" ht="9" customHeight="1" x14ac:dyDescent="0.4">
      <c r="C7" s="217" t="s">
        <v>4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AN7" s="217" t="s">
        <v>4</v>
      </c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Y7" s="217" t="s">
        <v>4</v>
      </c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</row>
    <row r="8" spans="3:111" ht="11.25" customHeight="1" x14ac:dyDescent="0.4"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7"/>
      <c r="S8" s="7"/>
      <c r="V8" s="111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3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7"/>
      <c r="BD8" s="7"/>
      <c r="BG8" s="139" t="str">
        <f>IF(V8="","",V8)</f>
        <v/>
      </c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1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7"/>
      <c r="CO8" s="7"/>
      <c r="CR8" s="139" t="str">
        <f>IF(BG8="","",BG8)</f>
        <v/>
      </c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1"/>
    </row>
    <row r="9" spans="3:111" ht="11.25" customHeight="1" x14ac:dyDescent="0.4"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7"/>
      <c r="S9" s="7"/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6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7"/>
      <c r="BD9" s="7"/>
      <c r="BG9" s="142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4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7"/>
      <c r="CO9" s="7"/>
      <c r="CR9" s="142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4"/>
    </row>
    <row r="10" spans="3:111" ht="11.25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7"/>
      <c r="S10" s="7"/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  <c r="BD10" s="7"/>
      <c r="BG10" s="142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4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7"/>
      <c r="CO10" s="7"/>
      <c r="CR10" s="142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4"/>
    </row>
    <row r="11" spans="3:111" ht="13.5" customHeight="1" x14ac:dyDescent="0.4">
      <c r="C11" s="120" t="s">
        <v>5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6"/>
      <c r="AN11" s="120" t="s">
        <v>5</v>
      </c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G11" s="142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4"/>
      <c r="BY11" s="120" t="s">
        <v>5</v>
      </c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R11" s="142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4"/>
    </row>
    <row r="12" spans="3:111" ht="13.5" customHeight="1" x14ac:dyDescent="0.4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6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G12" s="142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4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R12" s="142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4"/>
    </row>
    <row r="13" spans="3:111" ht="15" customHeight="1" x14ac:dyDescent="0.4">
      <c r="V13" s="32" t="s">
        <v>44</v>
      </c>
      <c r="W13" s="33"/>
      <c r="X13" s="33"/>
      <c r="Y13" s="33"/>
      <c r="Z13" s="33"/>
      <c r="AA13" s="33"/>
      <c r="AB13" s="33"/>
      <c r="AC13" s="11" t="s">
        <v>45</v>
      </c>
      <c r="AD13" s="193"/>
      <c r="AE13" s="193"/>
      <c r="AF13" s="193"/>
      <c r="AG13" s="193"/>
      <c r="AH13" s="193"/>
      <c r="AI13" s="193"/>
      <c r="AJ13" s="193"/>
      <c r="AK13" s="12" t="s">
        <v>46</v>
      </c>
      <c r="BG13" s="32" t="s">
        <v>44</v>
      </c>
      <c r="BH13" s="33"/>
      <c r="BI13" s="33"/>
      <c r="BJ13" s="33"/>
      <c r="BK13" s="33"/>
      <c r="BL13" s="33"/>
      <c r="BM13" s="33"/>
      <c r="BN13" s="11" t="s">
        <v>45</v>
      </c>
      <c r="BO13" s="189" t="str">
        <f>IF(AD13="","",AD13)</f>
        <v/>
      </c>
      <c r="BP13" s="189"/>
      <c r="BQ13" s="189"/>
      <c r="BR13" s="189"/>
      <c r="BS13" s="189"/>
      <c r="BT13" s="189"/>
      <c r="BU13" s="189"/>
      <c r="BV13" s="12" t="s">
        <v>46</v>
      </c>
      <c r="CR13" s="32" t="s">
        <v>44</v>
      </c>
      <c r="CS13" s="33"/>
      <c r="CT13" s="33"/>
      <c r="CU13" s="33"/>
      <c r="CV13" s="33"/>
      <c r="CW13" s="33"/>
      <c r="CX13" s="33"/>
      <c r="CY13" s="11" t="s">
        <v>45</v>
      </c>
      <c r="CZ13" s="189" t="str">
        <f>IF(BO13="","",BO13)</f>
        <v/>
      </c>
      <c r="DA13" s="189"/>
      <c r="DB13" s="189"/>
      <c r="DC13" s="189"/>
      <c r="DD13" s="189"/>
      <c r="DE13" s="189"/>
      <c r="DF13" s="189"/>
      <c r="DG13" s="12" t="s">
        <v>46</v>
      </c>
    </row>
    <row r="14" spans="3:111" ht="9.75" customHeight="1" thickBot="1" x14ac:dyDescent="0.45"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41" t="s">
        <v>9</v>
      </c>
      <c r="T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S14" s="273" t="str">
        <f>IF(H14="","",H14)</f>
        <v/>
      </c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41" t="s">
        <v>9</v>
      </c>
      <c r="BE14" s="41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CD14" s="273" t="str">
        <f>IF(AS14="","",AS14)</f>
        <v/>
      </c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41" t="s">
        <v>9</v>
      </c>
      <c r="CP14" s="41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3:111" ht="11.25" customHeight="1" x14ac:dyDescent="0.4">
      <c r="C15" s="43" t="s">
        <v>7</v>
      </c>
      <c r="D15" s="43"/>
      <c r="E15" s="43"/>
      <c r="F15" s="43"/>
      <c r="G15" s="43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41"/>
      <c r="T15" s="41"/>
      <c r="V15" s="34" t="s">
        <v>42</v>
      </c>
      <c r="W15" s="35"/>
      <c r="X15" s="117" t="s">
        <v>10</v>
      </c>
      <c r="Y15" s="118"/>
      <c r="Z15" s="118"/>
      <c r="AA15" s="119"/>
      <c r="AB15" s="205"/>
      <c r="AC15" s="206"/>
      <c r="AD15" s="206"/>
      <c r="AE15" s="206"/>
      <c r="AF15" s="206"/>
      <c r="AG15" s="206"/>
      <c r="AH15" s="206"/>
      <c r="AI15" s="206"/>
      <c r="AJ15" s="206"/>
      <c r="AK15" s="207"/>
      <c r="AN15" s="43" t="s">
        <v>7</v>
      </c>
      <c r="AO15" s="43"/>
      <c r="AP15" s="43"/>
      <c r="AQ15" s="43"/>
      <c r="AR15" s="4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41"/>
      <c r="BE15" s="41"/>
      <c r="BG15" s="44" t="str">
        <f>IF(V15="","",V15)</f>
        <v>／</v>
      </c>
      <c r="BH15" s="45"/>
      <c r="BI15" s="48" t="s">
        <v>10</v>
      </c>
      <c r="BJ15" s="48"/>
      <c r="BK15" s="48"/>
      <c r="BL15" s="48"/>
      <c r="BM15" s="50" t="str">
        <f>IF(AB15="","",AB15)</f>
        <v/>
      </c>
      <c r="BN15" s="50"/>
      <c r="BO15" s="50"/>
      <c r="BP15" s="50"/>
      <c r="BQ15" s="50"/>
      <c r="BR15" s="50"/>
      <c r="BS15" s="50"/>
      <c r="BT15" s="50"/>
      <c r="BU15" s="50"/>
      <c r="BV15" s="51"/>
      <c r="BY15" s="43" t="s">
        <v>7</v>
      </c>
      <c r="BZ15" s="43"/>
      <c r="CA15" s="43"/>
      <c r="CB15" s="43"/>
      <c r="CC15" s="4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41"/>
      <c r="CP15" s="41"/>
      <c r="CR15" s="44" t="str">
        <f>IF(V15="","",V15)</f>
        <v>／</v>
      </c>
      <c r="CS15" s="45"/>
      <c r="CT15" s="48" t="s">
        <v>10</v>
      </c>
      <c r="CU15" s="48"/>
      <c r="CV15" s="48"/>
      <c r="CW15" s="48"/>
      <c r="CX15" s="50" t="str">
        <f>IF(BM15="","",BM15)</f>
        <v/>
      </c>
      <c r="CY15" s="50"/>
      <c r="CZ15" s="50"/>
      <c r="DA15" s="50"/>
      <c r="DB15" s="50"/>
      <c r="DC15" s="50"/>
      <c r="DD15" s="50"/>
      <c r="DE15" s="50"/>
      <c r="DF15" s="50"/>
      <c r="DG15" s="51"/>
    </row>
    <row r="16" spans="3:111" ht="11.25" customHeight="1" x14ac:dyDescent="0.4">
      <c r="C16" s="43"/>
      <c r="D16" s="43"/>
      <c r="E16" s="43"/>
      <c r="F16" s="43"/>
      <c r="G16" s="43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42"/>
      <c r="T16" s="42"/>
      <c r="V16" s="36"/>
      <c r="W16" s="37"/>
      <c r="X16" s="60"/>
      <c r="Y16" s="61"/>
      <c r="Z16" s="61"/>
      <c r="AA16" s="62"/>
      <c r="AB16" s="208"/>
      <c r="AC16" s="209"/>
      <c r="AD16" s="209"/>
      <c r="AE16" s="209"/>
      <c r="AF16" s="209"/>
      <c r="AG16" s="209"/>
      <c r="AH16" s="209"/>
      <c r="AI16" s="209"/>
      <c r="AJ16" s="209"/>
      <c r="AK16" s="210"/>
      <c r="AN16" s="43"/>
      <c r="AO16" s="43"/>
      <c r="AP16" s="43"/>
      <c r="AQ16" s="43"/>
      <c r="AR16" s="43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42"/>
      <c r="BE16" s="42"/>
      <c r="BG16" s="46"/>
      <c r="BH16" s="47"/>
      <c r="BI16" s="49"/>
      <c r="BJ16" s="49"/>
      <c r="BK16" s="49"/>
      <c r="BL16" s="49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Y16" s="43"/>
      <c r="BZ16" s="43"/>
      <c r="CA16" s="43"/>
      <c r="CB16" s="43"/>
      <c r="CC16" s="43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42"/>
      <c r="CP16" s="42"/>
      <c r="CR16" s="46"/>
      <c r="CS16" s="47"/>
      <c r="CT16" s="49"/>
      <c r="CU16" s="49"/>
      <c r="CV16" s="49"/>
      <c r="CW16" s="49"/>
      <c r="CX16" s="52"/>
      <c r="CY16" s="52"/>
      <c r="CZ16" s="52"/>
      <c r="DA16" s="52"/>
      <c r="DB16" s="52"/>
      <c r="DC16" s="52"/>
      <c r="DD16" s="52"/>
      <c r="DE16" s="52"/>
      <c r="DF16" s="52"/>
      <c r="DG16" s="53"/>
    </row>
    <row r="17" spans="3:111" ht="11.25" customHeight="1" x14ac:dyDescent="0.4">
      <c r="C17" s="9"/>
      <c r="D17" s="9"/>
      <c r="E17" s="9"/>
      <c r="F17" s="9"/>
      <c r="G17" s="9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V17" s="38" t="s">
        <v>16</v>
      </c>
      <c r="W17" s="39"/>
      <c r="X17" s="57" t="s">
        <v>11</v>
      </c>
      <c r="Y17" s="58"/>
      <c r="Z17" s="58"/>
      <c r="AA17" s="59"/>
      <c r="AB17" s="211"/>
      <c r="AC17" s="212"/>
      <c r="AD17" s="212"/>
      <c r="AE17" s="212"/>
      <c r="AF17" s="212"/>
      <c r="AG17" s="212"/>
      <c r="AH17" s="212"/>
      <c r="AI17" s="212"/>
      <c r="AJ17" s="212"/>
      <c r="AK17" s="213"/>
      <c r="AN17" s="9"/>
      <c r="AO17" s="9"/>
      <c r="AP17" s="9"/>
      <c r="AQ17" s="9"/>
      <c r="AR17" s="9"/>
      <c r="AS17" s="276" t="str">
        <f>IF(H17="","",H17)</f>
        <v/>
      </c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G17" s="54" t="str">
        <f t="shared" ref="BG17" si="0">IF(V17="","",V17)</f>
        <v>／</v>
      </c>
      <c r="BH17" s="55"/>
      <c r="BI17" s="49" t="s">
        <v>11</v>
      </c>
      <c r="BJ17" s="49"/>
      <c r="BK17" s="49"/>
      <c r="BL17" s="49"/>
      <c r="BM17" s="148" t="str">
        <f t="shared" ref="BM17" si="1">IF(AB17="","",AB17)</f>
        <v/>
      </c>
      <c r="BN17" s="148"/>
      <c r="BO17" s="148"/>
      <c r="BP17" s="148"/>
      <c r="BQ17" s="148"/>
      <c r="BR17" s="148"/>
      <c r="BS17" s="148"/>
      <c r="BT17" s="148"/>
      <c r="BU17" s="148"/>
      <c r="BV17" s="149"/>
      <c r="BY17" s="9"/>
      <c r="BZ17" s="9"/>
      <c r="CA17" s="9"/>
      <c r="CB17" s="9"/>
      <c r="CC17" s="9"/>
      <c r="CD17" s="276" t="str">
        <f>IF(AS17="","",AS17)</f>
        <v/>
      </c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R17" s="54" t="str">
        <f t="shared" ref="CR17" si="2">IF(V17="","",V17)</f>
        <v>／</v>
      </c>
      <c r="CS17" s="55"/>
      <c r="CT17" s="49" t="s">
        <v>11</v>
      </c>
      <c r="CU17" s="49"/>
      <c r="CV17" s="49"/>
      <c r="CW17" s="49"/>
      <c r="CX17" s="148" t="str">
        <f t="shared" ref="CX17" si="3">IF(BM17="","",BM17)</f>
        <v/>
      </c>
      <c r="CY17" s="148"/>
      <c r="CZ17" s="148"/>
      <c r="DA17" s="148"/>
      <c r="DB17" s="148"/>
      <c r="DC17" s="148"/>
      <c r="DD17" s="148"/>
      <c r="DE17" s="148"/>
      <c r="DF17" s="148"/>
      <c r="DG17" s="149"/>
    </row>
    <row r="18" spans="3:111" ht="11.25" customHeight="1" x14ac:dyDescent="0.4">
      <c r="C18" s="43" t="s">
        <v>8</v>
      </c>
      <c r="D18" s="43"/>
      <c r="E18" s="43"/>
      <c r="F18" s="43"/>
      <c r="G18" s="43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V18" s="36"/>
      <c r="W18" s="37"/>
      <c r="X18" s="60"/>
      <c r="Y18" s="61"/>
      <c r="Z18" s="61"/>
      <c r="AA18" s="62"/>
      <c r="AB18" s="208"/>
      <c r="AC18" s="209"/>
      <c r="AD18" s="209"/>
      <c r="AE18" s="209"/>
      <c r="AF18" s="209"/>
      <c r="AG18" s="209"/>
      <c r="AH18" s="209"/>
      <c r="AI18" s="209"/>
      <c r="AJ18" s="209"/>
      <c r="AK18" s="210"/>
      <c r="AN18" s="43" t="s">
        <v>8</v>
      </c>
      <c r="AO18" s="43"/>
      <c r="AP18" s="43"/>
      <c r="AQ18" s="43"/>
      <c r="AR18" s="4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G18" s="56"/>
      <c r="BH18" s="55"/>
      <c r="BI18" s="49"/>
      <c r="BJ18" s="49"/>
      <c r="BK18" s="49"/>
      <c r="BL18" s="49"/>
      <c r="BM18" s="148"/>
      <c r="BN18" s="148"/>
      <c r="BO18" s="148"/>
      <c r="BP18" s="148"/>
      <c r="BQ18" s="148"/>
      <c r="BR18" s="148"/>
      <c r="BS18" s="148"/>
      <c r="BT18" s="148"/>
      <c r="BU18" s="148"/>
      <c r="BV18" s="149"/>
      <c r="BY18" s="43" t="s">
        <v>8</v>
      </c>
      <c r="BZ18" s="43"/>
      <c r="CA18" s="43"/>
      <c r="CB18" s="43"/>
      <c r="CC18" s="4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R18" s="56"/>
      <c r="CS18" s="55"/>
      <c r="CT18" s="49"/>
      <c r="CU18" s="49"/>
      <c r="CV18" s="49"/>
      <c r="CW18" s="49"/>
      <c r="CX18" s="148"/>
      <c r="CY18" s="148"/>
      <c r="CZ18" s="148"/>
      <c r="DA18" s="148"/>
      <c r="DB18" s="148"/>
      <c r="DC18" s="148"/>
      <c r="DD18" s="148"/>
      <c r="DE18" s="148"/>
      <c r="DF18" s="148"/>
      <c r="DG18" s="149"/>
    </row>
    <row r="19" spans="3:111" ht="11.25" customHeight="1" x14ac:dyDescent="0.4">
      <c r="C19" s="43"/>
      <c r="D19" s="43"/>
      <c r="E19" s="43"/>
      <c r="F19" s="43"/>
      <c r="G19" s="43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V19" s="38" t="s">
        <v>16</v>
      </c>
      <c r="W19" s="39"/>
      <c r="X19" s="57" t="s">
        <v>12</v>
      </c>
      <c r="Y19" s="58"/>
      <c r="Z19" s="58"/>
      <c r="AA19" s="59"/>
      <c r="AB19" s="211"/>
      <c r="AC19" s="212"/>
      <c r="AD19" s="212"/>
      <c r="AE19" s="212"/>
      <c r="AF19" s="212"/>
      <c r="AG19" s="212"/>
      <c r="AH19" s="212"/>
      <c r="AI19" s="212"/>
      <c r="AJ19" s="212"/>
      <c r="AK19" s="213"/>
      <c r="AN19" s="43"/>
      <c r="AO19" s="43"/>
      <c r="AP19" s="43"/>
      <c r="AQ19" s="43"/>
      <c r="AR19" s="43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G19" s="54" t="str">
        <f t="shared" ref="BG19" si="4">IF(V19="","",V19)</f>
        <v>／</v>
      </c>
      <c r="BH19" s="55"/>
      <c r="BI19" s="49" t="s">
        <v>12</v>
      </c>
      <c r="BJ19" s="49"/>
      <c r="BK19" s="49"/>
      <c r="BL19" s="49"/>
      <c r="BM19" s="148" t="str">
        <f t="shared" ref="BM19" si="5">IF(AB19="","",AB19)</f>
        <v/>
      </c>
      <c r="BN19" s="148"/>
      <c r="BO19" s="148"/>
      <c r="BP19" s="148"/>
      <c r="BQ19" s="148"/>
      <c r="BR19" s="148"/>
      <c r="BS19" s="148"/>
      <c r="BT19" s="148"/>
      <c r="BU19" s="148"/>
      <c r="BV19" s="149"/>
      <c r="BY19" s="43"/>
      <c r="BZ19" s="43"/>
      <c r="CA19" s="43"/>
      <c r="CB19" s="43"/>
      <c r="CC19" s="43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R19" s="54" t="str">
        <f t="shared" ref="CR19" si="6">IF(V19="","",V19)</f>
        <v>／</v>
      </c>
      <c r="CS19" s="55"/>
      <c r="CT19" s="49" t="s">
        <v>12</v>
      </c>
      <c r="CU19" s="49"/>
      <c r="CV19" s="49"/>
      <c r="CW19" s="49"/>
      <c r="CX19" s="148" t="str">
        <f t="shared" ref="CX19" si="7">IF(BM19="","",BM19)</f>
        <v/>
      </c>
      <c r="CY19" s="148"/>
      <c r="CZ19" s="148"/>
      <c r="DA19" s="148"/>
      <c r="DB19" s="148"/>
      <c r="DC19" s="148"/>
      <c r="DD19" s="148"/>
      <c r="DE19" s="148"/>
      <c r="DF19" s="148"/>
      <c r="DG19" s="149"/>
    </row>
    <row r="20" spans="3:111" ht="11.25" customHeight="1" x14ac:dyDescent="0.4">
      <c r="C20" s="9"/>
      <c r="D20" s="9"/>
      <c r="E20" s="9"/>
      <c r="F20" s="9"/>
      <c r="G20" s="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V20" s="36"/>
      <c r="W20" s="37"/>
      <c r="X20" s="60"/>
      <c r="Y20" s="61"/>
      <c r="Z20" s="61"/>
      <c r="AA20" s="62"/>
      <c r="AB20" s="208"/>
      <c r="AC20" s="209"/>
      <c r="AD20" s="209"/>
      <c r="AE20" s="209"/>
      <c r="AF20" s="209"/>
      <c r="AG20" s="209"/>
      <c r="AH20" s="209"/>
      <c r="AI20" s="209"/>
      <c r="AJ20" s="209"/>
      <c r="AK20" s="210"/>
      <c r="AN20" s="9"/>
      <c r="AO20" s="9"/>
      <c r="AP20" s="9"/>
      <c r="AQ20" s="9"/>
      <c r="AR20" s="9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G20" s="56"/>
      <c r="BH20" s="55"/>
      <c r="BI20" s="49"/>
      <c r="BJ20" s="49"/>
      <c r="BK20" s="49"/>
      <c r="BL20" s="49"/>
      <c r="BM20" s="148"/>
      <c r="BN20" s="148"/>
      <c r="BO20" s="148"/>
      <c r="BP20" s="148"/>
      <c r="BQ20" s="148"/>
      <c r="BR20" s="148"/>
      <c r="BS20" s="148"/>
      <c r="BT20" s="148"/>
      <c r="BU20" s="148"/>
      <c r="BV20" s="149"/>
      <c r="BY20" s="9"/>
      <c r="BZ20" s="9"/>
      <c r="CA20" s="9"/>
      <c r="CB20" s="9"/>
      <c r="CC20" s="9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R20" s="56"/>
      <c r="CS20" s="55"/>
      <c r="CT20" s="49"/>
      <c r="CU20" s="49"/>
      <c r="CV20" s="49"/>
      <c r="CW20" s="49"/>
      <c r="CX20" s="148"/>
      <c r="CY20" s="148"/>
      <c r="CZ20" s="148"/>
      <c r="DA20" s="148"/>
      <c r="DB20" s="148"/>
      <c r="DC20" s="148"/>
      <c r="DD20" s="148"/>
      <c r="DE20" s="148"/>
      <c r="DF20" s="148"/>
      <c r="DG20" s="149"/>
    </row>
    <row r="21" spans="3:111" ht="11.25" customHeight="1" x14ac:dyDescent="0.4">
      <c r="C21" s="191" t="s">
        <v>48</v>
      </c>
      <c r="D21" s="191"/>
      <c r="E21" s="191"/>
      <c r="F21" s="191"/>
      <c r="G21" s="191"/>
      <c r="H21" s="41" t="s">
        <v>43</v>
      </c>
      <c r="I21" s="41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V21" s="38" t="s">
        <v>16</v>
      </c>
      <c r="W21" s="39"/>
      <c r="X21" s="57" t="s">
        <v>13</v>
      </c>
      <c r="Y21" s="58"/>
      <c r="Z21" s="58"/>
      <c r="AA21" s="59"/>
      <c r="AB21" s="211"/>
      <c r="AC21" s="212"/>
      <c r="AD21" s="212"/>
      <c r="AE21" s="212"/>
      <c r="AF21" s="212"/>
      <c r="AG21" s="212"/>
      <c r="AH21" s="212"/>
      <c r="AI21" s="212"/>
      <c r="AJ21" s="212"/>
      <c r="AK21" s="213"/>
      <c r="AN21" s="191" t="s">
        <v>48</v>
      </c>
      <c r="AO21" s="191"/>
      <c r="AP21" s="191"/>
      <c r="AQ21" s="191"/>
      <c r="AR21" s="191"/>
      <c r="AS21" s="41" t="s">
        <v>43</v>
      </c>
      <c r="AT21" s="41"/>
      <c r="AU21" s="260" t="str">
        <f>IF(J21="","",J21)</f>
        <v/>
      </c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G21" s="54" t="str">
        <f t="shared" ref="BG21" si="8">IF(V21="","",V21)</f>
        <v>／</v>
      </c>
      <c r="BH21" s="55"/>
      <c r="BI21" s="49" t="s">
        <v>13</v>
      </c>
      <c r="BJ21" s="49"/>
      <c r="BK21" s="49"/>
      <c r="BL21" s="49"/>
      <c r="BM21" s="148" t="str">
        <f t="shared" ref="BM21" si="9">IF(AB21="","",AB21)</f>
        <v/>
      </c>
      <c r="BN21" s="148"/>
      <c r="BO21" s="148"/>
      <c r="BP21" s="148"/>
      <c r="BQ21" s="148"/>
      <c r="BR21" s="148"/>
      <c r="BS21" s="148"/>
      <c r="BT21" s="148"/>
      <c r="BU21" s="148"/>
      <c r="BV21" s="149"/>
      <c r="BY21" s="191" t="s">
        <v>48</v>
      </c>
      <c r="BZ21" s="191"/>
      <c r="CA21" s="191"/>
      <c r="CB21" s="191"/>
      <c r="CC21" s="191"/>
      <c r="CD21" s="41" t="s">
        <v>43</v>
      </c>
      <c r="CE21" s="41"/>
      <c r="CF21" s="260" t="str">
        <f>IF(AU21="","",AU21)</f>
        <v/>
      </c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R21" s="54" t="str">
        <f t="shared" ref="CR21" si="10">IF(V21="","",V21)</f>
        <v>／</v>
      </c>
      <c r="CS21" s="55"/>
      <c r="CT21" s="49" t="s">
        <v>13</v>
      </c>
      <c r="CU21" s="49"/>
      <c r="CV21" s="49"/>
      <c r="CW21" s="49"/>
      <c r="CX21" s="148" t="str">
        <f t="shared" ref="CX21" si="11">IF(BM21="","",BM21)</f>
        <v/>
      </c>
      <c r="CY21" s="148"/>
      <c r="CZ21" s="148"/>
      <c r="DA21" s="148"/>
      <c r="DB21" s="148"/>
      <c r="DC21" s="148"/>
      <c r="DD21" s="148"/>
      <c r="DE21" s="148"/>
      <c r="DF21" s="148"/>
      <c r="DG21" s="149"/>
    </row>
    <row r="22" spans="3:111" ht="11.25" customHeight="1" thickBot="1" x14ac:dyDescent="0.45">
      <c r="C22" s="192"/>
      <c r="D22" s="192"/>
      <c r="E22" s="192"/>
      <c r="F22" s="192"/>
      <c r="G22" s="192"/>
      <c r="H22" s="229"/>
      <c r="I22" s="22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V22" s="63"/>
      <c r="W22" s="64"/>
      <c r="X22" s="65"/>
      <c r="Y22" s="66"/>
      <c r="Z22" s="66"/>
      <c r="AA22" s="67"/>
      <c r="AB22" s="214"/>
      <c r="AC22" s="215"/>
      <c r="AD22" s="215"/>
      <c r="AE22" s="215"/>
      <c r="AF22" s="215"/>
      <c r="AG22" s="215"/>
      <c r="AH22" s="215"/>
      <c r="AI22" s="215"/>
      <c r="AJ22" s="215"/>
      <c r="AK22" s="216"/>
      <c r="AN22" s="192"/>
      <c r="AO22" s="192"/>
      <c r="AP22" s="192"/>
      <c r="AQ22" s="192"/>
      <c r="AR22" s="192"/>
      <c r="AS22" s="229"/>
      <c r="AT22" s="229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G22" s="145"/>
      <c r="BH22" s="146"/>
      <c r="BI22" s="147"/>
      <c r="BJ22" s="147"/>
      <c r="BK22" s="147"/>
      <c r="BL22" s="147"/>
      <c r="BM22" s="150"/>
      <c r="BN22" s="150"/>
      <c r="BO22" s="150"/>
      <c r="BP22" s="150"/>
      <c r="BQ22" s="150"/>
      <c r="BR22" s="150"/>
      <c r="BS22" s="150"/>
      <c r="BT22" s="150"/>
      <c r="BU22" s="150"/>
      <c r="BV22" s="151"/>
      <c r="BY22" s="192"/>
      <c r="BZ22" s="192"/>
      <c r="CA22" s="192"/>
      <c r="CB22" s="192"/>
      <c r="CC22" s="192"/>
      <c r="CD22" s="229"/>
      <c r="CE22" s="229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R22" s="145"/>
      <c r="CS22" s="146"/>
      <c r="CT22" s="147"/>
      <c r="CU22" s="147"/>
      <c r="CV22" s="147"/>
      <c r="CW22" s="147"/>
      <c r="CX22" s="150"/>
      <c r="CY22" s="150"/>
      <c r="CZ22" s="150"/>
      <c r="DA22" s="150"/>
      <c r="DB22" s="150"/>
      <c r="DC22" s="150"/>
      <c r="DD22" s="150"/>
      <c r="DE22" s="150"/>
      <c r="DF22" s="150"/>
      <c r="DG22" s="151"/>
    </row>
    <row r="23" spans="3:111" ht="7.5" customHeight="1" thickBot="1" x14ac:dyDescent="0.45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V23" s="20"/>
      <c r="W23" s="20"/>
      <c r="X23" s="2"/>
      <c r="Y23" s="2"/>
      <c r="Z23" s="2"/>
      <c r="AA23" s="2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N23" s="9"/>
      <c r="AO23" s="9"/>
      <c r="AP23" s="9"/>
      <c r="AQ23" s="9"/>
      <c r="AR23" s="9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G23" s="18"/>
      <c r="BH23" s="18"/>
      <c r="BI23" s="2"/>
      <c r="BJ23" s="2"/>
      <c r="BK23" s="2"/>
      <c r="BL23" s="2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Y23" s="9"/>
      <c r="BZ23" s="9"/>
      <c r="CA23" s="9"/>
      <c r="CB23" s="9"/>
      <c r="CC23" s="9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R23" s="18"/>
      <c r="CS23" s="18"/>
      <c r="CT23" s="2"/>
      <c r="CU23" s="2"/>
      <c r="CV23" s="2"/>
      <c r="CW23" s="2"/>
      <c r="CX23" s="19"/>
      <c r="CY23" s="19"/>
      <c r="CZ23" s="19"/>
      <c r="DA23" s="19"/>
      <c r="DB23" s="19"/>
      <c r="DC23" s="19"/>
      <c r="DD23" s="19"/>
      <c r="DE23" s="19"/>
      <c r="DF23" s="19"/>
      <c r="DG23" s="19"/>
    </row>
    <row r="24" spans="3:111" ht="11.25" customHeight="1" x14ac:dyDescent="0.4">
      <c r="C24" s="196" t="s">
        <v>50</v>
      </c>
      <c r="D24" s="196"/>
      <c r="E24" s="196"/>
      <c r="F24" s="196"/>
      <c r="G24" s="196"/>
      <c r="H24" s="197" t="s">
        <v>43</v>
      </c>
      <c r="I24" s="197"/>
      <c r="J24" s="236"/>
      <c r="K24" s="236"/>
      <c r="L24" s="236"/>
      <c r="M24" s="236"/>
      <c r="N24" s="238" t="s">
        <v>49</v>
      </c>
      <c r="O24" s="238"/>
      <c r="P24" s="238"/>
      <c r="Q24" s="238"/>
      <c r="R24" s="277"/>
      <c r="S24" s="277"/>
      <c r="T24" s="239" t="s">
        <v>52</v>
      </c>
      <c r="U24" s="239"/>
      <c r="AD24" s="200"/>
      <c r="AE24" s="28"/>
      <c r="AF24" s="28"/>
      <c r="AG24" s="28"/>
      <c r="AH24" s="28"/>
      <c r="AI24" s="28"/>
      <c r="AJ24" s="28"/>
      <c r="AK24" s="28"/>
      <c r="AN24" s="196" t="s">
        <v>50</v>
      </c>
      <c r="AO24" s="196"/>
      <c r="AP24" s="196"/>
      <c r="AQ24" s="196"/>
      <c r="AR24" s="196"/>
      <c r="AS24" s="221" t="s">
        <v>43</v>
      </c>
      <c r="AT24" s="221"/>
      <c r="AU24" s="230" t="str">
        <f>IF(J24="","",J24)</f>
        <v/>
      </c>
      <c r="AV24" s="230"/>
      <c r="AW24" s="230"/>
      <c r="AX24" s="230"/>
      <c r="AY24" s="198" t="s">
        <v>49</v>
      </c>
      <c r="AZ24" s="198"/>
      <c r="BA24" s="198"/>
      <c r="BB24" s="198"/>
      <c r="BC24" s="267" t="str">
        <f>IF(R24="","",R24)</f>
        <v/>
      </c>
      <c r="BD24" s="267"/>
      <c r="BE24" s="199" t="s">
        <v>52</v>
      </c>
      <c r="BF24" s="199"/>
      <c r="BN24" s="26"/>
      <c r="BO24" s="247" t="s">
        <v>14</v>
      </c>
      <c r="BP24" s="248"/>
      <c r="BQ24" s="152" t="s">
        <v>15</v>
      </c>
      <c r="BR24" s="152"/>
      <c r="BS24" s="152"/>
      <c r="BT24" s="152" t="s">
        <v>51</v>
      </c>
      <c r="BU24" s="152"/>
      <c r="BV24" s="153"/>
      <c r="BY24" s="196" t="s">
        <v>50</v>
      </c>
      <c r="BZ24" s="196"/>
      <c r="CA24" s="196"/>
      <c r="CB24" s="196"/>
      <c r="CC24" s="196"/>
      <c r="CD24" s="221" t="s">
        <v>43</v>
      </c>
      <c r="CE24" s="221"/>
      <c r="CF24" s="230" t="str">
        <f>IF(AU24="","",AU24)</f>
        <v/>
      </c>
      <c r="CG24" s="230"/>
      <c r="CH24" s="230"/>
      <c r="CI24" s="230"/>
      <c r="CJ24" s="198" t="s">
        <v>49</v>
      </c>
      <c r="CK24" s="198"/>
      <c r="CL24" s="198"/>
      <c r="CM24" s="198"/>
      <c r="CN24" s="194" t="str">
        <f>IF(BC24="","",BC24)</f>
        <v/>
      </c>
      <c r="CO24" s="194"/>
      <c r="CP24" s="199" t="s">
        <v>52</v>
      </c>
      <c r="CQ24" s="199"/>
      <c r="CY24" s="19"/>
      <c r="CZ24" s="247" t="s">
        <v>14</v>
      </c>
      <c r="DA24" s="256"/>
      <c r="DB24" s="152" t="s">
        <v>15</v>
      </c>
      <c r="DC24" s="152"/>
      <c r="DD24" s="152"/>
      <c r="DE24" s="152" t="s">
        <v>51</v>
      </c>
      <c r="DF24" s="152"/>
      <c r="DG24" s="153"/>
    </row>
    <row r="25" spans="3:111" ht="7.5" customHeight="1" x14ac:dyDescent="0.4">
      <c r="C25" s="201"/>
      <c r="D25" s="201"/>
      <c r="E25" s="201"/>
      <c r="F25" s="201"/>
      <c r="G25" s="201"/>
      <c r="H25" s="202"/>
      <c r="I25" s="202"/>
      <c r="J25" s="237"/>
      <c r="K25" s="237"/>
      <c r="L25" s="237"/>
      <c r="M25" s="237"/>
      <c r="N25" s="240"/>
      <c r="O25" s="240"/>
      <c r="P25" s="240"/>
      <c r="Q25" s="240"/>
      <c r="R25" s="193"/>
      <c r="S25" s="193"/>
      <c r="T25" s="241"/>
      <c r="U25" s="241"/>
      <c r="AD25" s="200"/>
      <c r="AE25" s="28"/>
      <c r="AF25" s="28"/>
      <c r="AG25" s="28"/>
      <c r="AH25" s="28"/>
      <c r="AI25" s="28"/>
      <c r="AJ25" s="28"/>
      <c r="AK25" s="28"/>
      <c r="AN25" s="201"/>
      <c r="AO25" s="201"/>
      <c r="AP25" s="201"/>
      <c r="AQ25" s="201"/>
      <c r="AR25" s="201"/>
      <c r="AS25" s="222"/>
      <c r="AT25" s="222"/>
      <c r="AU25" s="231"/>
      <c r="AV25" s="231"/>
      <c r="AW25" s="231"/>
      <c r="AX25" s="231"/>
      <c r="AY25" s="203"/>
      <c r="AZ25" s="203"/>
      <c r="BA25" s="203"/>
      <c r="BB25" s="203"/>
      <c r="BC25" s="189"/>
      <c r="BD25" s="189"/>
      <c r="BE25" s="204"/>
      <c r="BF25" s="204"/>
      <c r="BN25" s="26"/>
      <c r="BO25" s="249"/>
      <c r="BP25" s="246"/>
      <c r="BQ25" s="57"/>
      <c r="BR25" s="58"/>
      <c r="BS25" s="59"/>
      <c r="BT25" s="57"/>
      <c r="BU25" s="58"/>
      <c r="BV25" s="253"/>
      <c r="BY25" s="201"/>
      <c r="BZ25" s="201"/>
      <c r="CA25" s="201"/>
      <c r="CB25" s="201"/>
      <c r="CC25" s="201"/>
      <c r="CD25" s="222"/>
      <c r="CE25" s="222"/>
      <c r="CF25" s="231"/>
      <c r="CG25" s="231"/>
      <c r="CH25" s="231"/>
      <c r="CI25" s="231"/>
      <c r="CJ25" s="203"/>
      <c r="CK25" s="203"/>
      <c r="CL25" s="203"/>
      <c r="CM25" s="203"/>
      <c r="CN25" s="195"/>
      <c r="CO25" s="195"/>
      <c r="CP25" s="204"/>
      <c r="CQ25" s="204"/>
      <c r="CY25" s="2"/>
      <c r="CZ25" s="249"/>
      <c r="DA25" s="245"/>
      <c r="DB25" s="57"/>
      <c r="DC25" s="58"/>
      <c r="DD25" s="59"/>
      <c r="DE25" s="58"/>
      <c r="DF25" s="58"/>
      <c r="DG25" s="253"/>
    </row>
    <row r="26" spans="3:111" ht="9" customHeight="1" x14ac:dyDescent="0.2">
      <c r="C26" s="29"/>
      <c r="D26" s="29"/>
      <c r="E26" s="29"/>
      <c r="F26" s="29"/>
      <c r="G26" s="29"/>
      <c r="H26" s="17"/>
      <c r="I26" s="17"/>
      <c r="J26" s="30"/>
      <c r="K26" s="30"/>
      <c r="L26" s="30"/>
      <c r="M26" s="30"/>
      <c r="N26" s="30"/>
      <c r="O26" s="30"/>
      <c r="P26" s="22"/>
      <c r="Q26" s="22"/>
      <c r="R26" s="22"/>
      <c r="S26" s="22"/>
      <c r="T26" s="22"/>
      <c r="U26" s="22"/>
      <c r="V26" s="24"/>
      <c r="W26" s="24"/>
      <c r="X26" s="24"/>
      <c r="Y26" s="24"/>
      <c r="Z26" s="24"/>
      <c r="AA26" s="24"/>
      <c r="AB26" s="24"/>
      <c r="AC26" s="22"/>
      <c r="AN26" s="29"/>
      <c r="AO26" s="29"/>
      <c r="AP26" s="29"/>
      <c r="AQ26" s="29"/>
      <c r="AR26" s="29"/>
      <c r="AS26" s="17"/>
      <c r="AT26" s="17"/>
      <c r="AU26" s="30"/>
      <c r="AV26" s="30"/>
      <c r="AW26" s="30"/>
      <c r="AX26" s="30"/>
      <c r="AY26" s="30"/>
      <c r="AZ26" s="30"/>
      <c r="BA26" s="15"/>
      <c r="BB26" s="15"/>
      <c r="BC26" s="15"/>
      <c r="BD26" s="15"/>
      <c r="BE26" s="15"/>
      <c r="BF26" s="15"/>
      <c r="BG26" s="27"/>
      <c r="BH26" s="27"/>
      <c r="BI26" s="27"/>
      <c r="BJ26" s="27"/>
      <c r="BK26" s="27"/>
      <c r="BL26" s="27"/>
      <c r="BM26" s="27"/>
      <c r="BN26" s="15"/>
      <c r="BO26" s="249"/>
      <c r="BP26" s="246"/>
      <c r="BQ26" s="243"/>
      <c r="BR26" s="244"/>
      <c r="BS26" s="252"/>
      <c r="BT26" s="243"/>
      <c r="BU26" s="244"/>
      <c r="BV26" s="254"/>
      <c r="CR26" s="2"/>
      <c r="CS26" s="2"/>
      <c r="CT26" s="2"/>
      <c r="CU26" s="2"/>
      <c r="CV26" s="2"/>
      <c r="CW26" s="2"/>
      <c r="CX26" s="2"/>
      <c r="CY26" s="2"/>
      <c r="CZ26" s="249"/>
      <c r="DA26" s="245"/>
      <c r="DB26" s="243"/>
      <c r="DC26" s="244"/>
      <c r="DD26" s="252"/>
      <c r="DE26" s="244"/>
      <c r="DF26" s="244"/>
      <c r="DG26" s="254"/>
    </row>
    <row r="27" spans="3:111" ht="10.5" customHeight="1" x14ac:dyDescent="0.4">
      <c r="C27" s="227" t="s">
        <v>53</v>
      </c>
      <c r="D27" s="227"/>
      <c r="E27" s="227"/>
      <c r="F27" s="227"/>
      <c r="G27" s="227"/>
      <c r="H27" s="227"/>
      <c r="I27" s="227"/>
      <c r="J27" s="40" t="s">
        <v>43</v>
      </c>
      <c r="K27" s="40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62"/>
      <c r="W27" s="262"/>
      <c r="X27" s="242"/>
      <c r="Y27" s="242"/>
      <c r="Z27" s="242"/>
      <c r="AA27" s="242"/>
      <c r="AB27" s="242"/>
      <c r="AN27" s="227" t="s">
        <v>53</v>
      </c>
      <c r="AO27" s="227"/>
      <c r="AP27" s="227"/>
      <c r="AQ27" s="227"/>
      <c r="AR27" s="227"/>
      <c r="AS27" s="227"/>
      <c r="AT27" s="227"/>
      <c r="AU27" s="40" t="s">
        <v>43</v>
      </c>
      <c r="AV27" s="40"/>
      <c r="AW27" s="225" t="str">
        <f>IF(L27="","",L27)</f>
        <v/>
      </c>
      <c r="AX27" s="225"/>
      <c r="AY27" s="225"/>
      <c r="AZ27" s="225"/>
      <c r="BA27" s="225"/>
      <c r="BB27" s="225"/>
      <c r="BC27" s="225"/>
      <c r="BD27" s="225"/>
      <c r="BE27" s="225"/>
      <c r="BF27" s="225"/>
      <c r="BG27" s="263"/>
      <c r="BH27" s="263"/>
      <c r="BI27" s="263"/>
      <c r="BJ27" s="263"/>
      <c r="BK27" s="263"/>
      <c r="BL27" s="263"/>
      <c r="BM27" s="263"/>
      <c r="BO27" s="249"/>
      <c r="BP27" s="246"/>
      <c r="BQ27" s="243"/>
      <c r="BR27" s="244"/>
      <c r="BS27" s="252"/>
      <c r="BT27" s="243"/>
      <c r="BU27" s="244"/>
      <c r="BV27" s="254"/>
      <c r="BY27" s="227" t="s">
        <v>53</v>
      </c>
      <c r="BZ27" s="227"/>
      <c r="CA27" s="227"/>
      <c r="CB27" s="227"/>
      <c r="CC27" s="227"/>
      <c r="CD27" s="227"/>
      <c r="CE27" s="227"/>
      <c r="CF27" s="40" t="s">
        <v>43</v>
      </c>
      <c r="CG27" s="40"/>
      <c r="CH27" s="225" t="str">
        <f>IF(AW27="","",AW27)</f>
        <v/>
      </c>
      <c r="CI27" s="225"/>
      <c r="CJ27" s="225"/>
      <c r="CK27" s="225"/>
      <c r="CL27" s="225"/>
      <c r="CM27" s="225"/>
      <c r="CN27" s="225"/>
      <c r="CO27" s="225"/>
      <c r="CP27" s="225"/>
      <c r="CQ27" s="225"/>
      <c r="CR27" s="263"/>
      <c r="CS27" s="263"/>
      <c r="CT27" s="263"/>
      <c r="CU27" s="263"/>
      <c r="CV27" s="263"/>
      <c r="CW27" s="263"/>
      <c r="CX27" s="263"/>
      <c r="CZ27" s="249"/>
      <c r="DA27" s="245"/>
      <c r="DB27" s="243"/>
      <c r="DC27" s="244"/>
      <c r="DD27" s="252"/>
      <c r="DE27" s="244"/>
      <c r="DF27" s="244"/>
      <c r="DG27" s="254"/>
    </row>
    <row r="28" spans="3:111" ht="8.25" customHeight="1" x14ac:dyDescent="0.4">
      <c r="C28" s="227"/>
      <c r="D28" s="227"/>
      <c r="E28" s="227"/>
      <c r="F28" s="227"/>
      <c r="G28" s="227"/>
      <c r="H28" s="227"/>
      <c r="I28" s="227"/>
      <c r="J28" s="40"/>
      <c r="K28" s="40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62"/>
      <c r="W28" s="262"/>
      <c r="X28" s="242"/>
      <c r="Y28" s="242"/>
      <c r="Z28" s="242"/>
      <c r="AA28" s="242"/>
      <c r="AB28" s="242"/>
      <c r="AN28" s="227"/>
      <c r="AO28" s="227"/>
      <c r="AP28" s="227"/>
      <c r="AQ28" s="227"/>
      <c r="AR28" s="227"/>
      <c r="AS28" s="227"/>
      <c r="AT28" s="227"/>
      <c r="AU28" s="40"/>
      <c r="AV28" s="40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63"/>
      <c r="BH28" s="263"/>
      <c r="BI28" s="263"/>
      <c r="BJ28" s="263"/>
      <c r="BK28" s="263"/>
      <c r="BL28" s="263"/>
      <c r="BM28" s="263"/>
      <c r="BO28" s="249"/>
      <c r="BP28" s="246"/>
      <c r="BQ28" s="243"/>
      <c r="BR28" s="244"/>
      <c r="BS28" s="252"/>
      <c r="BT28" s="243"/>
      <c r="BU28" s="244"/>
      <c r="BV28" s="254"/>
      <c r="BY28" s="227"/>
      <c r="BZ28" s="227"/>
      <c r="CA28" s="227"/>
      <c r="CB28" s="227"/>
      <c r="CC28" s="227"/>
      <c r="CD28" s="227"/>
      <c r="CE28" s="227"/>
      <c r="CF28" s="40"/>
      <c r="CG28" s="40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63"/>
      <c r="CS28" s="263"/>
      <c r="CT28" s="263"/>
      <c r="CU28" s="263"/>
      <c r="CV28" s="263"/>
      <c r="CW28" s="263"/>
      <c r="CX28" s="263"/>
      <c r="CZ28" s="249"/>
      <c r="DA28" s="245"/>
      <c r="DB28" s="243"/>
      <c r="DC28" s="244"/>
      <c r="DD28" s="252"/>
      <c r="DE28" s="244"/>
      <c r="DF28" s="244"/>
      <c r="DG28" s="254"/>
    </row>
    <row r="29" spans="3:111" ht="8.25" customHeight="1" thickBot="1" x14ac:dyDescent="0.45">
      <c r="C29" s="228"/>
      <c r="D29" s="228"/>
      <c r="E29" s="228"/>
      <c r="F29" s="228"/>
      <c r="G29" s="228"/>
      <c r="H29" s="228"/>
      <c r="I29" s="228"/>
      <c r="J29" s="183"/>
      <c r="K29" s="183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62"/>
      <c r="W29" s="262"/>
      <c r="X29" s="242"/>
      <c r="Y29" s="242"/>
      <c r="Z29" s="242"/>
      <c r="AA29" s="242"/>
      <c r="AB29" s="242"/>
      <c r="AN29" s="228"/>
      <c r="AO29" s="228"/>
      <c r="AP29" s="228"/>
      <c r="AQ29" s="228"/>
      <c r="AR29" s="228"/>
      <c r="AS29" s="228"/>
      <c r="AT29" s="228"/>
      <c r="AU29" s="183"/>
      <c r="AV29" s="183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63"/>
      <c r="BH29" s="263"/>
      <c r="BI29" s="263"/>
      <c r="BJ29" s="263"/>
      <c r="BK29" s="263"/>
      <c r="BL29" s="263"/>
      <c r="BM29" s="263"/>
      <c r="BO29" s="250"/>
      <c r="BP29" s="251"/>
      <c r="BQ29" s="65"/>
      <c r="BR29" s="66"/>
      <c r="BS29" s="67"/>
      <c r="BT29" s="65"/>
      <c r="BU29" s="66"/>
      <c r="BV29" s="255"/>
      <c r="BY29" s="228"/>
      <c r="BZ29" s="228"/>
      <c r="CA29" s="228"/>
      <c r="CB29" s="228"/>
      <c r="CC29" s="228"/>
      <c r="CD29" s="228"/>
      <c r="CE29" s="228"/>
      <c r="CF29" s="183"/>
      <c r="CG29" s="183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63"/>
      <c r="CS29" s="263"/>
      <c r="CT29" s="263"/>
      <c r="CU29" s="263"/>
      <c r="CV29" s="263"/>
      <c r="CW29" s="263"/>
      <c r="CX29" s="263"/>
      <c r="CZ29" s="250"/>
      <c r="DA29" s="257"/>
      <c r="DB29" s="65"/>
      <c r="DC29" s="66"/>
      <c r="DD29" s="67"/>
      <c r="DE29" s="66"/>
      <c r="DF29" s="66"/>
      <c r="DG29" s="255"/>
    </row>
    <row r="30" spans="3:111" ht="12" customHeight="1" thickBot="1" x14ac:dyDescent="0.4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6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BF30" s="10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CQ30" s="10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</row>
    <row r="31" spans="3:111" ht="15" customHeight="1" x14ac:dyDescent="0.4">
      <c r="C31" s="138" t="s">
        <v>0</v>
      </c>
      <c r="D31" s="133"/>
      <c r="E31" s="133" t="s">
        <v>1</v>
      </c>
      <c r="F31" s="134"/>
      <c r="G31" s="132" t="s">
        <v>36</v>
      </c>
      <c r="H31" s="133"/>
      <c r="I31" s="133"/>
      <c r="J31" s="133"/>
      <c r="K31" s="133"/>
      <c r="L31" s="133"/>
      <c r="M31" s="134"/>
      <c r="N31" s="132" t="s">
        <v>37</v>
      </c>
      <c r="O31" s="133"/>
      <c r="P31" s="133"/>
      <c r="Q31" s="133"/>
      <c r="R31" s="135"/>
      <c r="S31" s="136" t="s">
        <v>38</v>
      </c>
      <c r="T31" s="133"/>
      <c r="U31" s="133"/>
      <c r="V31" s="133"/>
      <c r="W31" s="134"/>
      <c r="X31" s="132" t="s">
        <v>39</v>
      </c>
      <c r="Y31" s="133"/>
      <c r="Z31" s="133"/>
      <c r="AA31" s="133"/>
      <c r="AB31" s="134"/>
      <c r="AC31" s="132" t="s">
        <v>40</v>
      </c>
      <c r="AD31" s="133"/>
      <c r="AE31" s="133"/>
      <c r="AF31" s="133"/>
      <c r="AG31" s="135"/>
      <c r="AH31" s="136" t="s">
        <v>41</v>
      </c>
      <c r="AI31" s="133"/>
      <c r="AJ31" s="133"/>
      <c r="AK31" s="137"/>
      <c r="AN31" s="154" t="s">
        <v>0</v>
      </c>
      <c r="AO31" s="132"/>
      <c r="AP31" s="134" t="s">
        <v>1</v>
      </c>
      <c r="AQ31" s="48"/>
      <c r="AR31" s="48" t="s">
        <v>36</v>
      </c>
      <c r="AS31" s="48"/>
      <c r="AT31" s="48"/>
      <c r="AU31" s="48"/>
      <c r="AV31" s="48"/>
      <c r="AW31" s="48"/>
      <c r="AX31" s="48"/>
      <c r="AY31" s="48" t="s">
        <v>37</v>
      </c>
      <c r="AZ31" s="48"/>
      <c r="BA31" s="48"/>
      <c r="BB31" s="48"/>
      <c r="BC31" s="132"/>
      <c r="BD31" s="155" t="s">
        <v>38</v>
      </c>
      <c r="BE31" s="48"/>
      <c r="BF31" s="48"/>
      <c r="BG31" s="48"/>
      <c r="BH31" s="48"/>
      <c r="BI31" s="48" t="s">
        <v>39</v>
      </c>
      <c r="BJ31" s="48"/>
      <c r="BK31" s="48"/>
      <c r="BL31" s="48"/>
      <c r="BM31" s="48"/>
      <c r="BN31" s="48" t="s">
        <v>40</v>
      </c>
      <c r="BO31" s="48"/>
      <c r="BP31" s="48"/>
      <c r="BQ31" s="48"/>
      <c r="BR31" s="156"/>
      <c r="BS31" s="134" t="s">
        <v>41</v>
      </c>
      <c r="BT31" s="48"/>
      <c r="BU31" s="48"/>
      <c r="BV31" s="157"/>
      <c r="BY31" s="154" t="s">
        <v>0</v>
      </c>
      <c r="BZ31" s="132"/>
      <c r="CA31" s="134" t="s">
        <v>1</v>
      </c>
      <c r="CB31" s="48"/>
      <c r="CC31" s="48" t="s">
        <v>36</v>
      </c>
      <c r="CD31" s="48"/>
      <c r="CE31" s="48"/>
      <c r="CF31" s="48"/>
      <c r="CG31" s="48"/>
      <c r="CH31" s="48"/>
      <c r="CI31" s="48"/>
      <c r="CJ31" s="48" t="s">
        <v>37</v>
      </c>
      <c r="CK31" s="48"/>
      <c r="CL31" s="48"/>
      <c r="CM31" s="48"/>
      <c r="CN31" s="132"/>
      <c r="CO31" s="155" t="s">
        <v>38</v>
      </c>
      <c r="CP31" s="48"/>
      <c r="CQ31" s="48"/>
      <c r="CR31" s="48"/>
      <c r="CS31" s="48"/>
      <c r="CT31" s="48" t="s">
        <v>39</v>
      </c>
      <c r="CU31" s="48"/>
      <c r="CV31" s="48"/>
      <c r="CW31" s="48"/>
      <c r="CX31" s="48"/>
      <c r="CY31" s="48" t="s">
        <v>40</v>
      </c>
      <c r="CZ31" s="48"/>
      <c r="DA31" s="48"/>
      <c r="DB31" s="48"/>
      <c r="DC31" s="156"/>
      <c r="DD31" s="134" t="s">
        <v>41</v>
      </c>
      <c r="DE31" s="48"/>
      <c r="DF31" s="48"/>
      <c r="DG31" s="157"/>
    </row>
    <row r="32" spans="3:111" ht="11.25" customHeight="1" x14ac:dyDescent="0.4">
      <c r="C32" s="80"/>
      <c r="D32" s="81"/>
      <c r="E32" s="84"/>
      <c r="F32" s="85"/>
      <c r="G32" s="88"/>
      <c r="H32" s="89"/>
      <c r="I32" s="89"/>
      <c r="J32" s="89"/>
      <c r="K32" s="89"/>
      <c r="L32" s="89"/>
      <c r="M32" s="90"/>
      <c r="N32" s="88"/>
      <c r="O32" s="89"/>
      <c r="P32" s="89"/>
      <c r="Q32" s="89"/>
      <c r="R32" s="94"/>
      <c r="S32" s="106"/>
      <c r="T32" s="107"/>
      <c r="U32" s="107"/>
      <c r="V32" s="84"/>
      <c r="W32" s="85"/>
      <c r="X32" s="68"/>
      <c r="Y32" s="69"/>
      <c r="Z32" s="69"/>
      <c r="AA32" s="69"/>
      <c r="AB32" s="96"/>
      <c r="AC32" s="68"/>
      <c r="AD32" s="69"/>
      <c r="AE32" s="69"/>
      <c r="AF32" s="69"/>
      <c r="AG32" s="70"/>
      <c r="AH32" s="74"/>
      <c r="AI32" s="75"/>
      <c r="AJ32" s="75"/>
      <c r="AK32" s="76"/>
      <c r="AN32" s="158" t="str">
        <f>IF(C32="","",C32)</f>
        <v/>
      </c>
      <c r="AO32" s="159"/>
      <c r="AP32" s="160" t="str">
        <f>IF(E32="","",E32)</f>
        <v/>
      </c>
      <c r="AQ32" s="161"/>
      <c r="AR32" s="162" t="str">
        <f>IF(G32="","",G32)</f>
        <v/>
      </c>
      <c r="AS32" s="162"/>
      <c r="AT32" s="162"/>
      <c r="AU32" s="162"/>
      <c r="AV32" s="162"/>
      <c r="AW32" s="162"/>
      <c r="AX32" s="162"/>
      <c r="AY32" s="162" t="str">
        <f>IF(N32="","",N32)</f>
        <v/>
      </c>
      <c r="AZ32" s="162"/>
      <c r="BA32" s="162"/>
      <c r="BB32" s="162"/>
      <c r="BC32" s="163"/>
      <c r="BD32" s="164" t="str">
        <f>IF(S32="","",S32)</f>
        <v/>
      </c>
      <c r="BE32" s="165"/>
      <c r="BF32" s="165"/>
      <c r="BG32" s="268" t="str">
        <f>IF(V32="","",V32)</f>
        <v/>
      </c>
      <c r="BH32" s="168"/>
      <c r="BI32" s="170" t="str">
        <f>IF(X32="","",X32)</f>
        <v/>
      </c>
      <c r="BJ32" s="170"/>
      <c r="BK32" s="170"/>
      <c r="BL32" s="170"/>
      <c r="BM32" s="170"/>
      <c r="BN32" s="170" t="str">
        <f>IF(AC32="","",AC32)</f>
        <v/>
      </c>
      <c r="BO32" s="170"/>
      <c r="BP32" s="170"/>
      <c r="BQ32" s="170"/>
      <c r="BR32" s="171"/>
      <c r="BS32" s="172" t="str">
        <f>IF(AH32="","",AH32)</f>
        <v/>
      </c>
      <c r="BT32" s="161"/>
      <c r="BU32" s="161"/>
      <c r="BV32" s="173"/>
      <c r="BY32" s="158" t="str">
        <f>IF(AN32="","",AN32)</f>
        <v/>
      </c>
      <c r="BZ32" s="159"/>
      <c r="CA32" s="160" t="str">
        <f>IF(AP32="","",AP32)</f>
        <v/>
      </c>
      <c r="CB32" s="161"/>
      <c r="CC32" s="162" t="str">
        <f>IF(AR32="","",AR32)</f>
        <v/>
      </c>
      <c r="CD32" s="162"/>
      <c r="CE32" s="162"/>
      <c r="CF32" s="162"/>
      <c r="CG32" s="162"/>
      <c r="CH32" s="162"/>
      <c r="CI32" s="162"/>
      <c r="CJ32" s="162" t="str">
        <f>IF(AY32="","",AY32)</f>
        <v/>
      </c>
      <c r="CK32" s="162"/>
      <c r="CL32" s="162"/>
      <c r="CM32" s="162"/>
      <c r="CN32" s="163"/>
      <c r="CO32" s="164" t="str">
        <f>IF(BD32="","",BD32)</f>
        <v/>
      </c>
      <c r="CP32" s="165"/>
      <c r="CQ32" s="165"/>
      <c r="CR32" s="268" t="str">
        <f>IF(BG32="","",BG32)</f>
        <v/>
      </c>
      <c r="CS32" s="168"/>
      <c r="CT32" s="170" t="str">
        <f>IF(BI32="","",BI32)</f>
        <v/>
      </c>
      <c r="CU32" s="170"/>
      <c r="CV32" s="170"/>
      <c r="CW32" s="170"/>
      <c r="CX32" s="170"/>
      <c r="CY32" s="170" t="str">
        <f>IF(BN32="","",BN32)</f>
        <v/>
      </c>
      <c r="CZ32" s="170"/>
      <c r="DA32" s="170"/>
      <c r="DB32" s="170"/>
      <c r="DC32" s="171"/>
      <c r="DD32" s="172" t="str">
        <f>IF(BS32="","",BS32)</f>
        <v/>
      </c>
      <c r="DE32" s="161"/>
      <c r="DF32" s="161"/>
      <c r="DG32" s="173"/>
    </row>
    <row r="33" spans="3:111" ht="11.25" customHeight="1" x14ac:dyDescent="0.4">
      <c r="C33" s="104"/>
      <c r="D33" s="105"/>
      <c r="E33" s="123"/>
      <c r="F33" s="124"/>
      <c r="G33" s="125"/>
      <c r="H33" s="126"/>
      <c r="I33" s="126"/>
      <c r="J33" s="126"/>
      <c r="K33" s="126"/>
      <c r="L33" s="126"/>
      <c r="M33" s="127"/>
      <c r="N33" s="125"/>
      <c r="O33" s="126"/>
      <c r="P33" s="126"/>
      <c r="Q33" s="126"/>
      <c r="R33" s="128"/>
      <c r="S33" s="130"/>
      <c r="T33" s="131"/>
      <c r="U33" s="131"/>
      <c r="V33" s="123"/>
      <c r="W33" s="124"/>
      <c r="X33" s="71"/>
      <c r="Y33" s="72"/>
      <c r="Z33" s="72"/>
      <c r="AA33" s="72"/>
      <c r="AB33" s="129"/>
      <c r="AC33" s="71"/>
      <c r="AD33" s="72"/>
      <c r="AE33" s="72"/>
      <c r="AF33" s="72"/>
      <c r="AG33" s="73"/>
      <c r="AH33" s="77"/>
      <c r="AI33" s="78"/>
      <c r="AJ33" s="78"/>
      <c r="AK33" s="79"/>
      <c r="AN33" s="158"/>
      <c r="AO33" s="159"/>
      <c r="AP33" s="160"/>
      <c r="AQ33" s="161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3"/>
      <c r="BD33" s="166"/>
      <c r="BE33" s="167"/>
      <c r="BF33" s="167"/>
      <c r="BG33" s="269"/>
      <c r="BH33" s="169"/>
      <c r="BI33" s="170"/>
      <c r="BJ33" s="170"/>
      <c r="BK33" s="170"/>
      <c r="BL33" s="170"/>
      <c r="BM33" s="170"/>
      <c r="BN33" s="170"/>
      <c r="BO33" s="170"/>
      <c r="BP33" s="170"/>
      <c r="BQ33" s="170"/>
      <c r="BR33" s="171"/>
      <c r="BS33" s="172"/>
      <c r="BT33" s="161"/>
      <c r="BU33" s="161"/>
      <c r="BV33" s="173"/>
      <c r="BY33" s="158"/>
      <c r="BZ33" s="159"/>
      <c r="CA33" s="160"/>
      <c r="CB33" s="161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3"/>
      <c r="CO33" s="166"/>
      <c r="CP33" s="167"/>
      <c r="CQ33" s="167"/>
      <c r="CR33" s="269"/>
      <c r="CS33" s="169"/>
      <c r="CT33" s="170"/>
      <c r="CU33" s="170"/>
      <c r="CV33" s="170"/>
      <c r="CW33" s="170"/>
      <c r="CX33" s="170"/>
      <c r="CY33" s="170"/>
      <c r="CZ33" s="170"/>
      <c r="DA33" s="170"/>
      <c r="DB33" s="170"/>
      <c r="DC33" s="171"/>
      <c r="DD33" s="172"/>
      <c r="DE33" s="161"/>
      <c r="DF33" s="161"/>
      <c r="DG33" s="173"/>
    </row>
    <row r="34" spans="3:111" ht="11.25" customHeight="1" x14ac:dyDescent="0.4">
      <c r="C34" s="80"/>
      <c r="D34" s="81"/>
      <c r="E34" s="84"/>
      <c r="F34" s="85"/>
      <c r="G34" s="88"/>
      <c r="H34" s="89"/>
      <c r="I34" s="89"/>
      <c r="J34" s="89"/>
      <c r="K34" s="89"/>
      <c r="L34" s="89"/>
      <c r="M34" s="90"/>
      <c r="N34" s="88"/>
      <c r="O34" s="89"/>
      <c r="P34" s="89"/>
      <c r="Q34" s="89"/>
      <c r="R34" s="94"/>
      <c r="S34" s="106"/>
      <c r="T34" s="107"/>
      <c r="U34" s="107"/>
      <c r="V34" s="84"/>
      <c r="W34" s="85"/>
      <c r="X34" s="68"/>
      <c r="Y34" s="69"/>
      <c r="Z34" s="69"/>
      <c r="AA34" s="69"/>
      <c r="AB34" s="96"/>
      <c r="AC34" s="68"/>
      <c r="AD34" s="69"/>
      <c r="AE34" s="69"/>
      <c r="AF34" s="69"/>
      <c r="AG34" s="70"/>
      <c r="AH34" s="74"/>
      <c r="AI34" s="75"/>
      <c r="AJ34" s="75"/>
      <c r="AK34" s="76"/>
      <c r="AN34" s="158" t="str">
        <f t="shared" ref="AN34" si="12">IF(C34="","",C34)</f>
        <v/>
      </c>
      <c r="AO34" s="159"/>
      <c r="AP34" s="160" t="str">
        <f t="shared" ref="AP34" si="13">IF(E34="","",E34)</f>
        <v/>
      </c>
      <c r="AQ34" s="161"/>
      <c r="AR34" s="162" t="str">
        <f t="shared" ref="AR34" si="14">IF(G34="","",G34)</f>
        <v/>
      </c>
      <c r="AS34" s="162"/>
      <c r="AT34" s="162"/>
      <c r="AU34" s="162"/>
      <c r="AV34" s="162"/>
      <c r="AW34" s="162"/>
      <c r="AX34" s="162"/>
      <c r="AY34" s="162" t="str">
        <f t="shared" ref="AY34" si="15">IF(N34="","",N34)</f>
        <v/>
      </c>
      <c r="AZ34" s="162"/>
      <c r="BA34" s="162"/>
      <c r="BB34" s="162"/>
      <c r="BC34" s="163"/>
      <c r="BD34" s="164" t="str">
        <f t="shared" ref="BD34" si="16">IF(S34="","",S34)</f>
        <v/>
      </c>
      <c r="BE34" s="165"/>
      <c r="BF34" s="165"/>
      <c r="BG34" s="268" t="str">
        <f t="shared" ref="BG34" si="17">IF(V34="","",V34)</f>
        <v/>
      </c>
      <c r="BH34" s="168"/>
      <c r="BI34" s="170" t="str">
        <f>IF(X34="","",X34)</f>
        <v/>
      </c>
      <c r="BJ34" s="170"/>
      <c r="BK34" s="170"/>
      <c r="BL34" s="170"/>
      <c r="BM34" s="170"/>
      <c r="BN34" s="170" t="str">
        <f>IF(AC34="","",AC34)</f>
        <v/>
      </c>
      <c r="BO34" s="170"/>
      <c r="BP34" s="170"/>
      <c r="BQ34" s="170"/>
      <c r="BR34" s="171"/>
      <c r="BS34" s="172" t="str">
        <f>IF(AH34="","",AH34)</f>
        <v/>
      </c>
      <c r="BT34" s="161"/>
      <c r="BU34" s="161"/>
      <c r="BV34" s="173"/>
      <c r="BY34" s="158" t="str">
        <f t="shared" ref="BY34" si="18">IF(AN34="","",AN34)</f>
        <v/>
      </c>
      <c r="BZ34" s="159"/>
      <c r="CA34" s="160" t="str">
        <f t="shared" ref="CA34" si="19">IF(AP34="","",AP34)</f>
        <v/>
      </c>
      <c r="CB34" s="161"/>
      <c r="CC34" s="162" t="str">
        <f t="shared" ref="CC34" si="20">IF(AR34="","",AR34)</f>
        <v/>
      </c>
      <c r="CD34" s="162"/>
      <c r="CE34" s="162"/>
      <c r="CF34" s="162"/>
      <c r="CG34" s="162"/>
      <c r="CH34" s="162"/>
      <c r="CI34" s="162"/>
      <c r="CJ34" s="162" t="str">
        <f t="shared" ref="CJ34" si="21">IF(AY34="","",AY34)</f>
        <v/>
      </c>
      <c r="CK34" s="162"/>
      <c r="CL34" s="162"/>
      <c r="CM34" s="162"/>
      <c r="CN34" s="163"/>
      <c r="CO34" s="164" t="str">
        <f t="shared" ref="CO34" si="22">IF(BD34="","",BD34)</f>
        <v/>
      </c>
      <c r="CP34" s="165"/>
      <c r="CQ34" s="165"/>
      <c r="CR34" s="268" t="str">
        <f t="shared" ref="CR34" si="23">IF(BG34="","",BG34)</f>
        <v/>
      </c>
      <c r="CS34" s="168"/>
      <c r="CT34" s="170" t="str">
        <f t="shared" ref="CT34" si="24">IF(BI34="","",BI34)</f>
        <v/>
      </c>
      <c r="CU34" s="170"/>
      <c r="CV34" s="170"/>
      <c r="CW34" s="170"/>
      <c r="CX34" s="170"/>
      <c r="CY34" s="170" t="str">
        <f t="shared" ref="CY34" si="25">IF(BN34="","",BN34)</f>
        <v/>
      </c>
      <c r="CZ34" s="170"/>
      <c r="DA34" s="170"/>
      <c r="DB34" s="170"/>
      <c r="DC34" s="171"/>
      <c r="DD34" s="172" t="str">
        <f t="shared" ref="DD34" si="26">IF(BS34="","",BS34)</f>
        <v/>
      </c>
      <c r="DE34" s="161"/>
      <c r="DF34" s="161"/>
      <c r="DG34" s="173"/>
    </row>
    <row r="35" spans="3:111" ht="11.25" customHeight="1" x14ac:dyDescent="0.4">
      <c r="C35" s="104"/>
      <c r="D35" s="105"/>
      <c r="E35" s="123"/>
      <c r="F35" s="124"/>
      <c r="G35" s="125"/>
      <c r="H35" s="126"/>
      <c r="I35" s="126"/>
      <c r="J35" s="126"/>
      <c r="K35" s="126"/>
      <c r="L35" s="126"/>
      <c r="M35" s="127"/>
      <c r="N35" s="125"/>
      <c r="O35" s="126"/>
      <c r="P35" s="126"/>
      <c r="Q35" s="126"/>
      <c r="R35" s="128"/>
      <c r="S35" s="130"/>
      <c r="T35" s="131"/>
      <c r="U35" s="131"/>
      <c r="V35" s="123"/>
      <c r="W35" s="124"/>
      <c r="X35" s="71"/>
      <c r="Y35" s="72"/>
      <c r="Z35" s="72"/>
      <c r="AA35" s="72"/>
      <c r="AB35" s="129"/>
      <c r="AC35" s="71"/>
      <c r="AD35" s="72"/>
      <c r="AE35" s="72"/>
      <c r="AF35" s="72"/>
      <c r="AG35" s="73"/>
      <c r="AH35" s="77"/>
      <c r="AI35" s="78"/>
      <c r="AJ35" s="78"/>
      <c r="AK35" s="79"/>
      <c r="AN35" s="158"/>
      <c r="AO35" s="159"/>
      <c r="AP35" s="160"/>
      <c r="AQ35" s="161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3"/>
      <c r="BD35" s="166"/>
      <c r="BE35" s="167"/>
      <c r="BF35" s="167"/>
      <c r="BG35" s="269"/>
      <c r="BH35" s="169"/>
      <c r="BI35" s="170"/>
      <c r="BJ35" s="170"/>
      <c r="BK35" s="170"/>
      <c r="BL35" s="170"/>
      <c r="BM35" s="170"/>
      <c r="BN35" s="170"/>
      <c r="BO35" s="170"/>
      <c r="BP35" s="170"/>
      <c r="BQ35" s="170"/>
      <c r="BR35" s="171"/>
      <c r="BS35" s="172"/>
      <c r="BT35" s="161"/>
      <c r="BU35" s="161"/>
      <c r="BV35" s="173"/>
      <c r="BY35" s="158"/>
      <c r="BZ35" s="159"/>
      <c r="CA35" s="160"/>
      <c r="CB35" s="161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3"/>
      <c r="CO35" s="166"/>
      <c r="CP35" s="167"/>
      <c r="CQ35" s="167"/>
      <c r="CR35" s="269"/>
      <c r="CS35" s="169"/>
      <c r="CT35" s="170"/>
      <c r="CU35" s="170"/>
      <c r="CV35" s="170"/>
      <c r="CW35" s="170"/>
      <c r="CX35" s="170"/>
      <c r="CY35" s="170"/>
      <c r="CZ35" s="170"/>
      <c r="DA35" s="170"/>
      <c r="DB35" s="170"/>
      <c r="DC35" s="171"/>
      <c r="DD35" s="172"/>
      <c r="DE35" s="161"/>
      <c r="DF35" s="161"/>
      <c r="DG35" s="173"/>
    </row>
    <row r="36" spans="3:111" ht="11.25" customHeight="1" x14ac:dyDescent="0.4">
      <c r="C36" s="80"/>
      <c r="D36" s="81"/>
      <c r="E36" s="84"/>
      <c r="F36" s="85"/>
      <c r="G36" s="88"/>
      <c r="H36" s="89"/>
      <c r="I36" s="89"/>
      <c r="J36" s="89"/>
      <c r="K36" s="89"/>
      <c r="L36" s="89"/>
      <c r="M36" s="90"/>
      <c r="N36" s="88"/>
      <c r="O36" s="89"/>
      <c r="P36" s="89"/>
      <c r="Q36" s="89"/>
      <c r="R36" s="94"/>
      <c r="S36" s="106"/>
      <c r="T36" s="107"/>
      <c r="U36" s="107"/>
      <c r="V36" s="84"/>
      <c r="W36" s="85"/>
      <c r="X36" s="68"/>
      <c r="Y36" s="69"/>
      <c r="Z36" s="69"/>
      <c r="AA36" s="69"/>
      <c r="AB36" s="96"/>
      <c r="AC36" s="68"/>
      <c r="AD36" s="69"/>
      <c r="AE36" s="69"/>
      <c r="AF36" s="69"/>
      <c r="AG36" s="70"/>
      <c r="AH36" s="74"/>
      <c r="AI36" s="75"/>
      <c r="AJ36" s="75"/>
      <c r="AK36" s="76"/>
      <c r="AN36" s="158" t="str">
        <f t="shared" ref="AN36" si="27">IF(C36="","",C36)</f>
        <v/>
      </c>
      <c r="AO36" s="159"/>
      <c r="AP36" s="160" t="str">
        <f t="shared" ref="AP36" si="28">IF(E36="","",E36)</f>
        <v/>
      </c>
      <c r="AQ36" s="161"/>
      <c r="AR36" s="162" t="str">
        <f t="shared" ref="AR36" si="29">IF(G36="","",G36)</f>
        <v/>
      </c>
      <c r="AS36" s="162"/>
      <c r="AT36" s="162"/>
      <c r="AU36" s="162"/>
      <c r="AV36" s="162"/>
      <c r="AW36" s="162"/>
      <c r="AX36" s="162"/>
      <c r="AY36" s="162" t="str">
        <f t="shared" ref="AY36" si="30">IF(N36="","",N36)</f>
        <v/>
      </c>
      <c r="AZ36" s="162"/>
      <c r="BA36" s="162"/>
      <c r="BB36" s="162"/>
      <c r="BC36" s="163"/>
      <c r="BD36" s="164" t="str">
        <f t="shared" ref="BD36" si="31">IF(S36="","",S36)</f>
        <v/>
      </c>
      <c r="BE36" s="165"/>
      <c r="BF36" s="165"/>
      <c r="BG36" s="268" t="str">
        <f t="shared" ref="BG36" si="32">IF(V36="","",V36)</f>
        <v/>
      </c>
      <c r="BH36" s="168"/>
      <c r="BI36" s="170" t="str">
        <f>IF(X36="","",X36)</f>
        <v/>
      </c>
      <c r="BJ36" s="170"/>
      <c r="BK36" s="170"/>
      <c r="BL36" s="170"/>
      <c r="BM36" s="170"/>
      <c r="BN36" s="170" t="str">
        <f>IF(AC36="","",AC36)</f>
        <v/>
      </c>
      <c r="BO36" s="170"/>
      <c r="BP36" s="170"/>
      <c r="BQ36" s="170"/>
      <c r="BR36" s="171"/>
      <c r="BS36" s="172" t="str">
        <f>IF(AH36="","",AH36)</f>
        <v/>
      </c>
      <c r="BT36" s="161"/>
      <c r="BU36" s="161"/>
      <c r="BV36" s="173"/>
      <c r="BY36" s="158" t="str">
        <f t="shared" ref="BY36" si="33">IF(AN36="","",AN36)</f>
        <v/>
      </c>
      <c r="BZ36" s="159"/>
      <c r="CA36" s="160" t="str">
        <f t="shared" ref="CA36" si="34">IF(AP36="","",AP36)</f>
        <v/>
      </c>
      <c r="CB36" s="161"/>
      <c r="CC36" s="162" t="str">
        <f t="shared" ref="CC36" si="35">IF(AR36="","",AR36)</f>
        <v/>
      </c>
      <c r="CD36" s="162"/>
      <c r="CE36" s="162"/>
      <c r="CF36" s="162"/>
      <c r="CG36" s="162"/>
      <c r="CH36" s="162"/>
      <c r="CI36" s="162"/>
      <c r="CJ36" s="162" t="str">
        <f t="shared" ref="CJ36" si="36">IF(AY36="","",AY36)</f>
        <v/>
      </c>
      <c r="CK36" s="162"/>
      <c r="CL36" s="162"/>
      <c r="CM36" s="162"/>
      <c r="CN36" s="163"/>
      <c r="CO36" s="164" t="str">
        <f t="shared" ref="CO36" si="37">IF(BD36="","",BD36)</f>
        <v/>
      </c>
      <c r="CP36" s="165"/>
      <c r="CQ36" s="165"/>
      <c r="CR36" s="268" t="str">
        <f t="shared" ref="CR36" si="38">IF(BG36="","",BG36)</f>
        <v/>
      </c>
      <c r="CS36" s="168"/>
      <c r="CT36" s="170" t="str">
        <f t="shared" ref="CT36" si="39">IF(BI36="","",BI36)</f>
        <v/>
      </c>
      <c r="CU36" s="170"/>
      <c r="CV36" s="170"/>
      <c r="CW36" s="170"/>
      <c r="CX36" s="170"/>
      <c r="CY36" s="170" t="str">
        <f t="shared" ref="CY36" si="40">IF(BN36="","",BN36)</f>
        <v/>
      </c>
      <c r="CZ36" s="170"/>
      <c r="DA36" s="170"/>
      <c r="DB36" s="170"/>
      <c r="DC36" s="171"/>
      <c r="DD36" s="172" t="str">
        <f t="shared" ref="DD36" si="41">IF(BS36="","",BS36)</f>
        <v/>
      </c>
      <c r="DE36" s="161"/>
      <c r="DF36" s="161"/>
      <c r="DG36" s="173"/>
    </row>
    <row r="37" spans="3:111" ht="11.25" customHeight="1" x14ac:dyDescent="0.4">
      <c r="C37" s="104"/>
      <c r="D37" s="105"/>
      <c r="E37" s="123"/>
      <c r="F37" s="124"/>
      <c r="G37" s="125"/>
      <c r="H37" s="126"/>
      <c r="I37" s="126"/>
      <c r="J37" s="126"/>
      <c r="K37" s="126"/>
      <c r="L37" s="126"/>
      <c r="M37" s="127"/>
      <c r="N37" s="125"/>
      <c r="O37" s="126"/>
      <c r="P37" s="126"/>
      <c r="Q37" s="126"/>
      <c r="R37" s="128"/>
      <c r="S37" s="130"/>
      <c r="T37" s="131"/>
      <c r="U37" s="131"/>
      <c r="V37" s="123"/>
      <c r="W37" s="124"/>
      <c r="X37" s="71"/>
      <c r="Y37" s="72"/>
      <c r="Z37" s="72"/>
      <c r="AA37" s="72"/>
      <c r="AB37" s="129"/>
      <c r="AC37" s="71"/>
      <c r="AD37" s="72"/>
      <c r="AE37" s="72"/>
      <c r="AF37" s="72"/>
      <c r="AG37" s="73"/>
      <c r="AH37" s="77"/>
      <c r="AI37" s="78"/>
      <c r="AJ37" s="78"/>
      <c r="AK37" s="79"/>
      <c r="AN37" s="158"/>
      <c r="AO37" s="159"/>
      <c r="AP37" s="160"/>
      <c r="AQ37" s="161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3"/>
      <c r="BD37" s="166"/>
      <c r="BE37" s="167"/>
      <c r="BF37" s="167"/>
      <c r="BG37" s="269"/>
      <c r="BH37" s="169"/>
      <c r="BI37" s="170"/>
      <c r="BJ37" s="170"/>
      <c r="BK37" s="170"/>
      <c r="BL37" s="170"/>
      <c r="BM37" s="170"/>
      <c r="BN37" s="170"/>
      <c r="BO37" s="170"/>
      <c r="BP37" s="170"/>
      <c r="BQ37" s="170"/>
      <c r="BR37" s="171"/>
      <c r="BS37" s="172"/>
      <c r="BT37" s="161"/>
      <c r="BU37" s="161"/>
      <c r="BV37" s="173"/>
      <c r="BY37" s="158"/>
      <c r="BZ37" s="159"/>
      <c r="CA37" s="160"/>
      <c r="CB37" s="161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3"/>
      <c r="CO37" s="166"/>
      <c r="CP37" s="167"/>
      <c r="CQ37" s="167"/>
      <c r="CR37" s="269"/>
      <c r="CS37" s="169"/>
      <c r="CT37" s="170"/>
      <c r="CU37" s="170"/>
      <c r="CV37" s="170"/>
      <c r="CW37" s="170"/>
      <c r="CX37" s="170"/>
      <c r="CY37" s="170"/>
      <c r="CZ37" s="170"/>
      <c r="DA37" s="170"/>
      <c r="DB37" s="170"/>
      <c r="DC37" s="171"/>
      <c r="DD37" s="172"/>
      <c r="DE37" s="161"/>
      <c r="DF37" s="161"/>
      <c r="DG37" s="173"/>
    </row>
    <row r="38" spans="3:111" ht="11.25" customHeight="1" x14ac:dyDescent="0.4">
      <c r="C38" s="80"/>
      <c r="D38" s="81"/>
      <c r="E38" s="84"/>
      <c r="F38" s="85"/>
      <c r="G38" s="88"/>
      <c r="H38" s="89"/>
      <c r="I38" s="89"/>
      <c r="J38" s="89"/>
      <c r="K38" s="89"/>
      <c r="L38" s="89"/>
      <c r="M38" s="90"/>
      <c r="N38" s="88"/>
      <c r="O38" s="89"/>
      <c r="P38" s="89"/>
      <c r="Q38" s="89"/>
      <c r="R38" s="94"/>
      <c r="S38" s="106"/>
      <c r="T38" s="107"/>
      <c r="U38" s="107"/>
      <c r="V38" s="84"/>
      <c r="W38" s="85"/>
      <c r="X38" s="68"/>
      <c r="Y38" s="69"/>
      <c r="Z38" s="69"/>
      <c r="AA38" s="69"/>
      <c r="AB38" s="96"/>
      <c r="AC38" s="68"/>
      <c r="AD38" s="69"/>
      <c r="AE38" s="69"/>
      <c r="AF38" s="69"/>
      <c r="AG38" s="70"/>
      <c r="AH38" s="74"/>
      <c r="AI38" s="75"/>
      <c r="AJ38" s="75"/>
      <c r="AK38" s="76"/>
      <c r="AN38" s="158" t="str">
        <f t="shared" ref="AN38" si="42">IF(C38="","",C38)</f>
        <v/>
      </c>
      <c r="AO38" s="159"/>
      <c r="AP38" s="160" t="str">
        <f t="shared" ref="AP38" si="43">IF(E38="","",E38)</f>
        <v/>
      </c>
      <c r="AQ38" s="161"/>
      <c r="AR38" s="162" t="str">
        <f t="shared" ref="AR38" si="44">IF(G38="","",G38)</f>
        <v/>
      </c>
      <c r="AS38" s="162"/>
      <c r="AT38" s="162"/>
      <c r="AU38" s="162"/>
      <c r="AV38" s="162"/>
      <c r="AW38" s="162"/>
      <c r="AX38" s="162"/>
      <c r="AY38" s="162" t="str">
        <f t="shared" ref="AY38" si="45">IF(N38="","",N38)</f>
        <v/>
      </c>
      <c r="AZ38" s="162"/>
      <c r="BA38" s="162"/>
      <c r="BB38" s="162"/>
      <c r="BC38" s="163"/>
      <c r="BD38" s="164" t="str">
        <f t="shared" ref="BD38" si="46">IF(S38="","",S38)</f>
        <v/>
      </c>
      <c r="BE38" s="165"/>
      <c r="BF38" s="165"/>
      <c r="BG38" s="268" t="str">
        <f t="shared" ref="BG38" si="47">IF(V38="","",V38)</f>
        <v/>
      </c>
      <c r="BH38" s="168"/>
      <c r="BI38" s="170" t="str">
        <f>IF(X38="","",X38)</f>
        <v/>
      </c>
      <c r="BJ38" s="170"/>
      <c r="BK38" s="170"/>
      <c r="BL38" s="170"/>
      <c r="BM38" s="170"/>
      <c r="BN38" s="170" t="str">
        <f>IF(AC38="","",AC38)</f>
        <v/>
      </c>
      <c r="BO38" s="170"/>
      <c r="BP38" s="170"/>
      <c r="BQ38" s="170"/>
      <c r="BR38" s="171"/>
      <c r="BS38" s="172" t="str">
        <f>IF(AH38="","",AH38)</f>
        <v/>
      </c>
      <c r="BT38" s="161"/>
      <c r="BU38" s="161"/>
      <c r="BV38" s="173"/>
      <c r="BY38" s="158" t="str">
        <f t="shared" ref="BY38" si="48">IF(AN38="","",AN38)</f>
        <v/>
      </c>
      <c r="BZ38" s="159"/>
      <c r="CA38" s="160" t="str">
        <f t="shared" ref="CA38" si="49">IF(AP38="","",AP38)</f>
        <v/>
      </c>
      <c r="CB38" s="161"/>
      <c r="CC38" s="162" t="str">
        <f t="shared" ref="CC38" si="50">IF(AR38="","",AR38)</f>
        <v/>
      </c>
      <c r="CD38" s="162"/>
      <c r="CE38" s="162"/>
      <c r="CF38" s="162"/>
      <c r="CG38" s="162"/>
      <c r="CH38" s="162"/>
      <c r="CI38" s="162"/>
      <c r="CJ38" s="162" t="str">
        <f t="shared" ref="CJ38" si="51">IF(AY38="","",AY38)</f>
        <v/>
      </c>
      <c r="CK38" s="162"/>
      <c r="CL38" s="162"/>
      <c r="CM38" s="162"/>
      <c r="CN38" s="163"/>
      <c r="CO38" s="164" t="str">
        <f t="shared" ref="CO38" si="52">IF(BD38="","",BD38)</f>
        <v/>
      </c>
      <c r="CP38" s="165"/>
      <c r="CQ38" s="165"/>
      <c r="CR38" s="268" t="str">
        <f t="shared" ref="CR38" si="53">IF(BG38="","",BG38)</f>
        <v/>
      </c>
      <c r="CS38" s="168"/>
      <c r="CT38" s="170" t="str">
        <f t="shared" ref="CT38" si="54">IF(BI38="","",BI38)</f>
        <v/>
      </c>
      <c r="CU38" s="170"/>
      <c r="CV38" s="170"/>
      <c r="CW38" s="170"/>
      <c r="CX38" s="170"/>
      <c r="CY38" s="170" t="str">
        <f t="shared" ref="CY38" si="55">IF(BN38="","",BN38)</f>
        <v/>
      </c>
      <c r="CZ38" s="170"/>
      <c r="DA38" s="170"/>
      <c r="DB38" s="170"/>
      <c r="DC38" s="171"/>
      <c r="DD38" s="172" t="str">
        <f t="shared" ref="DD38" si="56">IF(BS38="","",BS38)</f>
        <v/>
      </c>
      <c r="DE38" s="161"/>
      <c r="DF38" s="161"/>
      <c r="DG38" s="173"/>
    </row>
    <row r="39" spans="3:111" ht="11.25" customHeight="1" x14ac:dyDescent="0.4">
      <c r="C39" s="104"/>
      <c r="D39" s="105"/>
      <c r="E39" s="123"/>
      <c r="F39" s="124"/>
      <c r="G39" s="125"/>
      <c r="H39" s="126"/>
      <c r="I39" s="126"/>
      <c r="J39" s="126"/>
      <c r="K39" s="126"/>
      <c r="L39" s="126"/>
      <c r="M39" s="127"/>
      <c r="N39" s="125"/>
      <c r="O39" s="126"/>
      <c r="P39" s="126"/>
      <c r="Q39" s="126"/>
      <c r="R39" s="128"/>
      <c r="S39" s="130"/>
      <c r="T39" s="131"/>
      <c r="U39" s="131"/>
      <c r="V39" s="123"/>
      <c r="W39" s="124"/>
      <c r="X39" s="71"/>
      <c r="Y39" s="72"/>
      <c r="Z39" s="72"/>
      <c r="AA39" s="72"/>
      <c r="AB39" s="129"/>
      <c r="AC39" s="71"/>
      <c r="AD39" s="72"/>
      <c r="AE39" s="72"/>
      <c r="AF39" s="72"/>
      <c r="AG39" s="73"/>
      <c r="AH39" s="77"/>
      <c r="AI39" s="78"/>
      <c r="AJ39" s="78"/>
      <c r="AK39" s="79"/>
      <c r="AN39" s="158"/>
      <c r="AO39" s="159"/>
      <c r="AP39" s="160"/>
      <c r="AQ39" s="161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3"/>
      <c r="BD39" s="166"/>
      <c r="BE39" s="167"/>
      <c r="BF39" s="167"/>
      <c r="BG39" s="269"/>
      <c r="BH39" s="169"/>
      <c r="BI39" s="170"/>
      <c r="BJ39" s="170"/>
      <c r="BK39" s="170"/>
      <c r="BL39" s="170"/>
      <c r="BM39" s="170"/>
      <c r="BN39" s="170"/>
      <c r="BO39" s="170"/>
      <c r="BP39" s="170"/>
      <c r="BQ39" s="170"/>
      <c r="BR39" s="171"/>
      <c r="BS39" s="172"/>
      <c r="BT39" s="161"/>
      <c r="BU39" s="161"/>
      <c r="BV39" s="173"/>
      <c r="BY39" s="158"/>
      <c r="BZ39" s="159"/>
      <c r="CA39" s="160"/>
      <c r="CB39" s="161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3"/>
      <c r="CO39" s="166"/>
      <c r="CP39" s="167"/>
      <c r="CQ39" s="167"/>
      <c r="CR39" s="269"/>
      <c r="CS39" s="169"/>
      <c r="CT39" s="170"/>
      <c r="CU39" s="170"/>
      <c r="CV39" s="170"/>
      <c r="CW39" s="170"/>
      <c r="CX39" s="170"/>
      <c r="CY39" s="170"/>
      <c r="CZ39" s="170"/>
      <c r="DA39" s="170"/>
      <c r="DB39" s="170"/>
      <c r="DC39" s="171"/>
      <c r="DD39" s="172"/>
      <c r="DE39" s="161"/>
      <c r="DF39" s="161"/>
      <c r="DG39" s="173"/>
    </row>
    <row r="40" spans="3:111" ht="11.25" customHeight="1" x14ac:dyDescent="0.4">
      <c r="C40" s="80"/>
      <c r="D40" s="81"/>
      <c r="E40" s="84"/>
      <c r="F40" s="85"/>
      <c r="G40" s="88"/>
      <c r="H40" s="89"/>
      <c r="I40" s="89"/>
      <c r="J40" s="89"/>
      <c r="K40" s="89"/>
      <c r="L40" s="89"/>
      <c r="M40" s="90"/>
      <c r="N40" s="88"/>
      <c r="O40" s="89"/>
      <c r="P40" s="89"/>
      <c r="Q40" s="89"/>
      <c r="R40" s="94"/>
      <c r="S40" s="106"/>
      <c r="T40" s="107"/>
      <c r="U40" s="107"/>
      <c r="V40" s="84"/>
      <c r="W40" s="85"/>
      <c r="X40" s="68"/>
      <c r="Y40" s="69"/>
      <c r="Z40" s="69"/>
      <c r="AA40" s="69"/>
      <c r="AB40" s="96"/>
      <c r="AC40" s="68"/>
      <c r="AD40" s="69"/>
      <c r="AE40" s="69"/>
      <c r="AF40" s="69"/>
      <c r="AG40" s="70"/>
      <c r="AH40" s="74"/>
      <c r="AI40" s="75"/>
      <c r="AJ40" s="75"/>
      <c r="AK40" s="76"/>
      <c r="AN40" s="158" t="str">
        <f t="shared" ref="AN40" si="57">IF(C40="","",C40)</f>
        <v/>
      </c>
      <c r="AO40" s="159"/>
      <c r="AP40" s="160" t="str">
        <f t="shared" ref="AP40" si="58">IF(E40="","",E40)</f>
        <v/>
      </c>
      <c r="AQ40" s="161"/>
      <c r="AR40" s="162" t="str">
        <f t="shared" ref="AR40" si="59">IF(G40="","",G40)</f>
        <v/>
      </c>
      <c r="AS40" s="162"/>
      <c r="AT40" s="162"/>
      <c r="AU40" s="162"/>
      <c r="AV40" s="162"/>
      <c r="AW40" s="162"/>
      <c r="AX40" s="162"/>
      <c r="AY40" s="162" t="str">
        <f t="shared" ref="AY40" si="60">IF(N40="","",N40)</f>
        <v/>
      </c>
      <c r="AZ40" s="162"/>
      <c r="BA40" s="162"/>
      <c r="BB40" s="162"/>
      <c r="BC40" s="163"/>
      <c r="BD40" s="164" t="str">
        <f t="shared" ref="BD40" si="61">IF(S40="","",S40)</f>
        <v/>
      </c>
      <c r="BE40" s="165"/>
      <c r="BF40" s="165"/>
      <c r="BG40" s="268" t="str">
        <f t="shared" ref="BG40" si="62">IF(V40="","",V40)</f>
        <v/>
      </c>
      <c r="BH40" s="168"/>
      <c r="BI40" s="170" t="str">
        <f>IF(X40="","",X40)</f>
        <v/>
      </c>
      <c r="BJ40" s="170"/>
      <c r="BK40" s="170"/>
      <c r="BL40" s="170"/>
      <c r="BM40" s="170"/>
      <c r="BN40" s="170" t="str">
        <f>IF(AC40="","",AC40)</f>
        <v/>
      </c>
      <c r="BO40" s="170"/>
      <c r="BP40" s="170"/>
      <c r="BQ40" s="170"/>
      <c r="BR40" s="171"/>
      <c r="BS40" s="172" t="str">
        <f>IF(AH40="","",AH40)</f>
        <v/>
      </c>
      <c r="BT40" s="161"/>
      <c r="BU40" s="161"/>
      <c r="BV40" s="173"/>
      <c r="BY40" s="158" t="str">
        <f t="shared" ref="BY40" si="63">IF(AN40="","",AN40)</f>
        <v/>
      </c>
      <c r="BZ40" s="159"/>
      <c r="CA40" s="160" t="str">
        <f t="shared" ref="CA40" si="64">IF(AP40="","",AP40)</f>
        <v/>
      </c>
      <c r="CB40" s="161"/>
      <c r="CC40" s="162" t="str">
        <f t="shared" ref="CC40" si="65">IF(AR40="","",AR40)</f>
        <v/>
      </c>
      <c r="CD40" s="162"/>
      <c r="CE40" s="162"/>
      <c r="CF40" s="162"/>
      <c r="CG40" s="162"/>
      <c r="CH40" s="162"/>
      <c r="CI40" s="162"/>
      <c r="CJ40" s="162" t="str">
        <f t="shared" ref="CJ40" si="66">IF(AY40="","",AY40)</f>
        <v/>
      </c>
      <c r="CK40" s="162"/>
      <c r="CL40" s="162"/>
      <c r="CM40" s="162"/>
      <c r="CN40" s="163"/>
      <c r="CO40" s="164" t="str">
        <f t="shared" ref="CO40" si="67">IF(BD40="","",BD40)</f>
        <v/>
      </c>
      <c r="CP40" s="165"/>
      <c r="CQ40" s="165"/>
      <c r="CR40" s="268" t="str">
        <f t="shared" ref="CR40" si="68">IF(BG40="","",BG40)</f>
        <v/>
      </c>
      <c r="CS40" s="168"/>
      <c r="CT40" s="170" t="str">
        <f t="shared" ref="CT40" si="69">IF(BI40="","",BI40)</f>
        <v/>
      </c>
      <c r="CU40" s="170"/>
      <c r="CV40" s="170"/>
      <c r="CW40" s="170"/>
      <c r="CX40" s="170"/>
      <c r="CY40" s="170" t="str">
        <f t="shared" ref="CY40" si="70">IF(BN40="","",BN40)</f>
        <v/>
      </c>
      <c r="CZ40" s="170"/>
      <c r="DA40" s="170"/>
      <c r="DB40" s="170"/>
      <c r="DC40" s="171"/>
      <c r="DD40" s="172" t="str">
        <f t="shared" ref="DD40" si="71">IF(BS40="","",BS40)</f>
        <v/>
      </c>
      <c r="DE40" s="161"/>
      <c r="DF40" s="161"/>
      <c r="DG40" s="173"/>
    </row>
    <row r="41" spans="3:111" ht="11.25" customHeight="1" x14ac:dyDescent="0.4">
      <c r="C41" s="104"/>
      <c r="D41" s="105"/>
      <c r="E41" s="123"/>
      <c r="F41" s="124"/>
      <c r="G41" s="125"/>
      <c r="H41" s="126"/>
      <c r="I41" s="126"/>
      <c r="J41" s="126"/>
      <c r="K41" s="126"/>
      <c r="L41" s="126"/>
      <c r="M41" s="127"/>
      <c r="N41" s="125"/>
      <c r="O41" s="126"/>
      <c r="P41" s="126"/>
      <c r="Q41" s="126"/>
      <c r="R41" s="128"/>
      <c r="S41" s="130"/>
      <c r="T41" s="131"/>
      <c r="U41" s="131"/>
      <c r="V41" s="123"/>
      <c r="W41" s="124"/>
      <c r="X41" s="71"/>
      <c r="Y41" s="72"/>
      <c r="Z41" s="72"/>
      <c r="AA41" s="72"/>
      <c r="AB41" s="129"/>
      <c r="AC41" s="71"/>
      <c r="AD41" s="72"/>
      <c r="AE41" s="72"/>
      <c r="AF41" s="72"/>
      <c r="AG41" s="73"/>
      <c r="AH41" s="77"/>
      <c r="AI41" s="78"/>
      <c r="AJ41" s="78"/>
      <c r="AK41" s="79"/>
      <c r="AN41" s="158"/>
      <c r="AO41" s="159"/>
      <c r="AP41" s="160"/>
      <c r="AQ41" s="161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3"/>
      <c r="BD41" s="166"/>
      <c r="BE41" s="167"/>
      <c r="BF41" s="167"/>
      <c r="BG41" s="269"/>
      <c r="BH41" s="169"/>
      <c r="BI41" s="170"/>
      <c r="BJ41" s="170"/>
      <c r="BK41" s="170"/>
      <c r="BL41" s="170"/>
      <c r="BM41" s="170"/>
      <c r="BN41" s="170"/>
      <c r="BO41" s="170"/>
      <c r="BP41" s="170"/>
      <c r="BQ41" s="170"/>
      <c r="BR41" s="171"/>
      <c r="BS41" s="172"/>
      <c r="BT41" s="161"/>
      <c r="BU41" s="161"/>
      <c r="BV41" s="173"/>
      <c r="BY41" s="158"/>
      <c r="BZ41" s="159"/>
      <c r="CA41" s="160"/>
      <c r="CB41" s="161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3"/>
      <c r="CO41" s="166"/>
      <c r="CP41" s="167"/>
      <c r="CQ41" s="167"/>
      <c r="CR41" s="269"/>
      <c r="CS41" s="169"/>
      <c r="CT41" s="170"/>
      <c r="CU41" s="170"/>
      <c r="CV41" s="170"/>
      <c r="CW41" s="170"/>
      <c r="CX41" s="170"/>
      <c r="CY41" s="170"/>
      <c r="CZ41" s="170"/>
      <c r="DA41" s="170"/>
      <c r="DB41" s="170"/>
      <c r="DC41" s="171"/>
      <c r="DD41" s="172"/>
      <c r="DE41" s="161"/>
      <c r="DF41" s="161"/>
      <c r="DG41" s="173"/>
    </row>
    <row r="42" spans="3:111" ht="11.25" customHeight="1" x14ac:dyDescent="0.4">
      <c r="C42" s="80"/>
      <c r="D42" s="81"/>
      <c r="E42" s="84"/>
      <c r="F42" s="85"/>
      <c r="G42" s="88"/>
      <c r="H42" s="89"/>
      <c r="I42" s="89"/>
      <c r="J42" s="89"/>
      <c r="K42" s="89"/>
      <c r="L42" s="89"/>
      <c r="M42" s="90"/>
      <c r="N42" s="88"/>
      <c r="O42" s="89"/>
      <c r="P42" s="89"/>
      <c r="Q42" s="89"/>
      <c r="R42" s="94"/>
      <c r="S42" s="106"/>
      <c r="T42" s="107"/>
      <c r="U42" s="107"/>
      <c r="V42" s="84"/>
      <c r="W42" s="85"/>
      <c r="X42" s="68"/>
      <c r="Y42" s="69"/>
      <c r="Z42" s="69"/>
      <c r="AA42" s="69"/>
      <c r="AB42" s="96"/>
      <c r="AC42" s="68"/>
      <c r="AD42" s="69"/>
      <c r="AE42" s="69"/>
      <c r="AF42" s="69"/>
      <c r="AG42" s="70"/>
      <c r="AH42" s="74"/>
      <c r="AI42" s="75"/>
      <c r="AJ42" s="75"/>
      <c r="AK42" s="76"/>
      <c r="AN42" s="158" t="str">
        <f t="shared" ref="AN42" si="72">IF(C42="","",C42)</f>
        <v/>
      </c>
      <c r="AO42" s="159"/>
      <c r="AP42" s="160" t="str">
        <f t="shared" ref="AP42" si="73">IF(E42="","",E42)</f>
        <v/>
      </c>
      <c r="AQ42" s="161"/>
      <c r="AR42" s="162" t="str">
        <f t="shared" ref="AR42" si="74">IF(G42="","",G42)</f>
        <v/>
      </c>
      <c r="AS42" s="162"/>
      <c r="AT42" s="162"/>
      <c r="AU42" s="162"/>
      <c r="AV42" s="162"/>
      <c r="AW42" s="162"/>
      <c r="AX42" s="162"/>
      <c r="AY42" s="162" t="str">
        <f t="shared" ref="AY42" si="75">IF(N42="","",N42)</f>
        <v/>
      </c>
      <c r="AZ42" s="162"/>
      <c r="BA42" s="162"/>
      <c r="BB42" s="162"/>
      <c r="BC42" s="163"/>
      <c r="BD42" s="164" t="str">
        <f t="shared" ref="BD42" si="76">IF(S42="","",S42)</f>
        <v/>
      </c>
      <c r="BE42" s="165"/>
      <c r="BF42" s="165"/>
      <c r="BG42" s="268" t="str">
        <f t="shared" ref="BG42" si="77">IF(V42="","",V42)</f>
        <v/>
      </c>
      <c r="BH42" s="168"/>
      <c r="BI42" s="170" t="str">
        <f>IF(X42="","",X42)</f>
        <v/>
      </c>
      <c r="BJ42" s="170"/>
      <c r="BK42" s="170"/>
      <c r="BL42" s="170"/>
      <c r="BM42" s="170"/>
      <c r="BN42" s="170" t="str">
        <f>IF(AC42="","",AC42)</f>
        <v/>
      </c>
      <c r="BO42" s="170"/>
      <c r="BP42" s="170"/>
      <c r="BQ42" s="170"/>
      <c r="BR42" s="171"/>
      <c r="BS42" s="172" t="str">
        <f>IF(AH42="","",AH42)</f>
        <v/>
      </c>
      <c r="BT42" s="161"/>
      <c r="BU42" s="161"/>
      <c r="BV42" s="173"/>
      <c r="BY42" s="158" t="str">
        <f t="shared" ref="BY42" si="78">IF(AN42="","",AN42)</f>
        <v/>
      </c>
      <c r="BZ42" s="159"/>
      <c r="CA42" s="160" t="str">
        <f t="shared" ref="CA42" si="79">IF(AP42="","",AP42)</f>
        <v/>
      </c>
      <c r="CB42" s="161"/>
      <c r="CC42" s="162" t="str">
        <f t="shared" ref="CC42" si="80">IF(AR42="","",AR42)</f>
        <v/>
      </c>
      <c r="CD42" s="162"/>
      <c r="CE42" s="162"/>
      <c r="CF42" s="162"/>
      <c r="CG42" s="162"/>
      <c r="CH42" s="162"/>
      <c r="CI42" s="162"/>
      <c r="CJ42" s="162" t="str">
        <f t="shared" ref="CJ42" si="81">IF(AY42="","",AY42)</f>
        <v/>
      </c>
      <c r="CK42" s="162"/>
      <c r="CL42" s="162"/>
      <c r="CM42" s="162"/>
      <c r="CN42" s="163"/>
      <c r="CO42" s="164" t="str">
        <f t="shared" ref="CO42" si="82">IF(BD42="","",BD42)</f>
        <v/>
      </c>
      <c r="CP42" s="165"/>
      <c r="CQ42" s="165"/>
      <c r="CR42" s="268" t="str">
        <f t="shared" ref="CR42" si="83">IF(BG42="","",BG42)</f>
        <v/>
      </c>
      <c r="CS42" s="168"/>
      <c r="CT42" s="170" t="str">
        <f t="shared" ref="CT42" si="84">IF(BI42="","",BI42)</f>
        <v/>
      </c>
      <c r="CU42" s="170"/>
      <c r="CV42" s="170"/>
      <c r="CW42" s="170"/>
      <c r="CX42" s="170"/>
      <c r="CY42" s="170" t="str">
        <f t="shared" ref="CY42" si="85">IF(BN42="","",BN42)</f>
        <v/>
      </c>
      <c r="CZ42" s="170"/>
      <c r="DA42" s="170"/>
      <c r="DB42" s="170"/>
      <c r="DC42" s="171"/>
      <c r="DD42" s="172" t="str">
        <f t="shared" ref="DD42" si="86">IF(BS42="","",BS42)</f>
        <v/>
      </c>
      <c r="DE42" s="161"/>
      <c r="DF42" s="161"/>
      <c r="DG42" s="173"/>
    </row>
    <row r="43" spans="3:111" ht="11.25" customHeight="1" x14ac:dyDescent="0.4">
      <c r="C43" s="104"/>
      <c r="D43" s="105"/>
      <c r="E43" s="123"/>
      <c r="F43" s="124"/>
      <c r="G43" s="125"/>
      <c r="H43" s="126"/>
      <c r="I43" s="126"/>
      <c r="J43" s="126"/>
      <c r="K43" s="126"/>
      <c r="L43" s="126"/>
      <c r="M43" s="127"/>
      <c r="N43" s="125"/>
      <c r="O43" s="126"/>
      <c r="P43" s="126"/>
      <c r="Q43" s="126"/>
      <c r="R43" s="128"/>
      <c r="S43" s="130"/>
      <c r="T43" s="131"/>
      <c r="U43" s="131"/>
      <c r="V43" s="123"/>
      <c r="W43" s="124"/>
      <c r="X43" s="71"/>
      <c r="Y43" s="72"/>
      <c r="Z43" s="72"/>
      <c r="AA43" s="72"/>
      <c r="AB43" s="129"/>
      <c r="AC43" s="71"/>
      <c r="AD43" s="72"/>
      <c r="AE43" s="72"/>
      <c r="AF43" s="72"/>
      <c r="AG43" s="73"/>
      <c r="AH43" s="77"/>
      <c r="AI43" s="78"/>
      <c r="AJ43" s="78"/>
      <c r="AK43" s="79"/>
      <c r="AN43" s="158"/>
      <c r="AO43" s="159"/>
      <c r="AP43" s="160"/>
      <c r="AQ43" s="161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3"/>
      <c r="BD43" s="166"/>
      <c r="BE43" s="167"/>
      <c r="BF43" s="167"/>
      <c r="BG43" s="269"/>
      <c r="BH43" s="169"/>
      <c r="BI43" s="170"/>
      <c r="BJ43" s="170"/>
      <c r="BK43" s="170"/>
      <c r="BL43" s="170"/>
      <c r="BM43" s="170"/>
      <c r="BN43" s="170"/>
      <c r="BO43" s="170"/>
      <c r="BP43" s="170"/>
      <c r="BQ43" s="170"/>
      <c r="BR43" s="171"/>
      <c r="BS43" s="172"/>
      <c r="BT43" s="161"/>
      <c r="BU43" s="161"/>
      <c r="BV43" s="173"/>
      <c r="BY43" s="158"/>
      <c r="BZ43" s="159"/>
      <c r="CA43" s="160"/>
      <c r="CB43" s="161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3"/>
      <c r="CO43" s="166"/>
      <c r="CP43" s="167"/>
      <c r="CQ43" s="167"/>
      <c r="CR43" s="269"/>
      <c r="CS43" s="169"/>
      <c r="CT43" s="170"/>
      <c r="CU43" s="170"/>
      <c r="CV43" s="170"/>
      <c r="CW43" s="170"/>
      <c r="CX43" s="170"/>
      <c r="CY43" s="170"/>
      <c r="CZ43" s="170"/>
      <c r="DA43" s="170"/>
      <c r="DB43" s="170"/>
      <c r="DC43" s="171"/>
      <c r="DD43" s="172"/>
      <c r="DE43" s="161"/>
      <c r="DF43" s="161"/>
      <c r="DG43" s="173"/>
    </row>
    <row r="44" spans="3:111" ht="11.25" customHeight="1" x14ac:dyDescent="0.4">
      <c r="C44" s="80"/>
      <c r="D44" s="81"/>
      <c r="E44" s="84"/>
      <c r="F44" s="85"/>
      <c r="G44" s="88"/>
      <c r="H44" s="89"/>
      <c r="I44" s="89"/>
      <c r="J44" s="89"/>
      <c r="K44" s="89"/>
      <c r="L44" s="89"/>
      <c r="M44" s="90"/>
      <c r="N44" s="88"/>
      <c r="O44" s="89"/>
      <c r="P44" s="89"/>
      <c r="Q44" s="89"/>
      <c r="R44" s="94"/>
      <c r="S44" s="106"/>
      <c r="T44" s="107"/>
      <c r="U44" s="107"/>
      <c r="V44" s="84"/>
      <c r="W44" s="85"/>
      <c r="X44" s="68"/>
      <c r="Y44" s="69"/>
      <c r="Z44" s="69"/>
      <c r="AA44" s="69"/>
      <c r="AB44" s="96"/>
      <c r="AC44" s="68"/>
      <c r="AD44" s="69"/>
      <c r="AE44" s="69"/>
      <c r="AF44" s="69"/>
      <c r="AG44" s="70"/>
      <c r="AH44" s="74"/>
      <c r="AI44" s="75"/>
      <c r="AJ44" s="75"/>
      <c r="AK44" s="76"/>
      <c r="AN44" s="158" t="str">
        <f t="shared" ref="AN44:AN47" si="87">IF(C44="","",C44)</f>
        <v/>
      </c>
      <c r="AO44" s="159"/>
      <c r="AP44" s="160" t="str">
        <f t="shared" ref="AP44:AP47" si="88">IF(E44="","",E44)</f>
        <v/>
      </c>
      <c r="AQ44" s="161"/>
      <c r="AR44" s="162" t="str">
        <f t="shared" ref="AR44:AR47" si="89">IF(G44="","",G44)</f>
        <v/>
      </c>
      <c r="AS44" s="162"/>
      <c r="AT44" s="162"/>
      <c r="AU44" s="162"/>
      <c r="AV44" s="162"/>
      <c r="AW44" s="162"/>
      <c r="AX44" s="162"/>
      <c r="AY44" s="162" t="str">
        <f t="shared" ref="AY44:AY47" si="90">IF(N44="","",N44)</f>
        <v/>
      </c>
      <c r="AZ44" s="162"/>
      <c r="BA44" s="162"/>
      <c r="BB44" s="162"/>
      <c r="BC44" s="163"/>
      <c r="BD44" s="164" t="str">
        <f t="shared" ref="BD44:BD47" si="91">IF(S44="","",S44)</f>
        <v/>
      </c>
      <c r="BE44" s="165"/>
      <c r="BF44" s="165"/>
      <c r="BG44" s="268" t="str">
        <f t="shared" ref="BG44:BG47" si="92">IF(V44="","",V44)</f>
        <v/>
      </c>
      <c r="BH44" s="168"/>
      <c r="BI44" s="170" t="str">
        <f t="shared" ref="BI44:BI47" si="93">IF(X44="","",X44)</f>
        <v/>
      </c>
      <c r="BJ44" s="170"/>
      <c r="BK44" s="170"/>
      <c r="BL44" s="170"/>
      <c r="BM44" s="170"/>
      <c r="BN44" s="170" t="str">
        <f t="shared" ref="BN44:BN47" si="94">IF(AC44="","",AC44)</f>
        <v/>
      </c>
      <c r="BO44" s="170"/>
      <c r="BP44" s="170"/>
      <c r="BQ44" s="170"/>
      <c r="BR44" s="171"/>
      <c r="BS44" s="172" t="str">
        <f t="shared" ref="BS44:BS47" si="95">IF(AH44="","",AH44)</f>
        <v/>
      </c>
      <c r="BT44" s="161"/>
      <c r="BU44" s="161"/>
      <c r="BV44" s="173"/>
      <c r="BY44" s="158" t="str">
        <f t="shared" ref="BY44:BY47" si="96">IF(AN44="","",AN44)</f>
        <v/>
      </c>
      <c r="BZ44" s="159"/>
      <c r="CA44" s="160" t="str">
        <f t="shared" ref="CA44:CA47" si="97">IF(AP44="","",AP44)</f>
        <v/>
      </c>
      <c r="CB44" s="161"/>
      <c r="CC44" s="162" t="str">
        <f t="shared" ref="CC44:CC47" si="98">IF(AR44="","",AR44)</f>
        <v/>
      </c>
      <c r="CD44" s="162"/>
      <c r="CE44" s="162"/>
      <c r="CF44" s="162"/>
      <c r="CG44" s="162"/>
      <c r="CH44" s="162"/>
      <c r="CI44" s="162"/>
      <c r="CJ44" s="162" t="str">
        <f t="shared" ref="CJ44:CJ47" si="99">IF(AY44="","",AY44)</f>
        <v/>
      </c>
      <c r="CK44" s="162"/>
      <c r="CL44" s="162"/>
      <c r="CM44" s="162"/>
      <c r="CN44" s="163"/>
      <c r="CO44" s="164" t="str">
        <f t="shared" ref="CO44:CO47" si="100">IF(BD44="","",BD44)</f>
        <v/>
      </c>
      <c r="CP44" s="165"/>
      <c r="CQ44" s="165"/>
      <c r="CR44" s="268" t="str">
        <f t="shared" ref="CR44:CR47" si="101">IF(BG44="","",BG44)</f>
        <v/>
      </c>
      <c r="CS44" s="168"/>
      <c r="CT44" s="170" t="str">
        <f t="shared" ref="CT44:CT47" si="102">IF(BI44="","",BI44)</f>
        <v/>
      </c>
      <c r="CU44" s="170"/>
      <c r="CV44" s="170"/>
      <c r="CW44" s="170"/>
      <c r="CX44" s="170"/>
      <c r="CY44" s="170" t="str">
        <f t="shared" ref="CY44:CY47" si="103">IF(BN44="","",BN44)</f>
        <v/>
      </c>
      <c r="CZ44" s="170"/>
      <c r="DA44" s="170"/>
      <c r="DB44" s="170"/>
      <c r="DC44" s="171"/>
      <c r="DD44" s="172" t="str">
        <f t="shared" ref="DD44:DD47" si="104">IF(BS44="","",BS44)</f>
        <v/>
      </c>
      <c r="DE44" s="161"/>
      <c r="DF44" s="161"/>
      <c r="DG44" s="173"/>
    </row>
    <row r="45" spans="3:111" ht="11.25" customHeight="1" x14ac:dyDescent="0.4">
      <c r="C45" s="104"/>
      <c r="D45" s="105"/>
      <c r="E45" s="123"/>
      <c r="F45" s="124"/>
      <c r="G45" s="125"/>
      <c r="H45" s="126"/>
      <c r="I45" s="126"/>
      <c r="J45" s="126"/>
      <c r="K45" s="126"/>
      <c r="L45" s="126"/>
      <c r="M45" s="127"/>
      <c r="N45" s="125"/>
      <c r="O45" s="126"/>
      <c r="P45" s="126"/>
      <c r="Q45" s="126"/>
      <c r="R45" s="128"/>
      <c r="S45" s="130"/>
      <c r="T45" s="131"/>
      <c r="U45" s="131"/>
      <c r="V45" s="123"/>
      <c r="W45" s="124"/>
      <c r="X45" s="71"/>
      <c r="Y45" s="72"/>
      <c r="Z45" s="72"/>
      <c r="AA45" s="72"/>
      <c r="AB45" s="129"/>
      <c r="AC45" s="71"/>
      <c r="AD45" s="72"/>
      <c r="AE45" s="72"/>
      <c r="AF45" s="72"/>
      <c r="AG45" s="73"/>
      <c r="AH45" s="77"/>
      <c r="AI45" s="78"/>
      <c r="AJ45" s="78"/>
      <c r="AK45" s="79"/>
      <c r="AN45" s="158"/>
      <c r="AO45" s="159"/>
      <c r="AP45" s="160"/>
      <c r="AQ45" s="161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3"/>
      <c r="BD45" s="166"/>
      <c r="BE45" s="167"/>
      <c r="BF45" s="167"/>
      <c r="BG45" s="269"/>
      <c r="BH45" s="169"/>
      <c r="BI45" s="170"/>
      <c r="BJ45" s="170"/>
      <c r="BK45" s="170"/>
      <c r="BL45" s="170"/>
      <c r="BM45" s="170"/>
      <c r="BN45" s="170"/>
      <c r="BO45" s="170"/>
      <c r="BP45" s="170"/>
      <c r="BQ45" s="170"/>
      <c r="BR45" s="171"/>
      <c r="BS45" s="172"/>
      <c r="BT45" s="161"/>
      <c r="BU45" s="161"/>
      <c r="BV45" s="173"/>
      <c r="BY45" s="158"/>
      <c r="BZ45" s="159"/>
      <c r="CA45" s="160"/>
      <c r="CB45" s="161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3"/>
      <c r="CO45" s="166"/>
      <c r="CP45" s="167"/>
      <c r="CQ45" s="167"/>
      <c r="CR45" s="269"/>
      <c r="CS45" s="169"/>
      <c r="CT45" s="170"/>
      <c r="CU45" s="170"/>
      <c r="CV45" s="170"/>
      <c r="CW45" s="170"/>
      <c r="CX45" s="170"/>
      <c r="CY45" s="170"/>
      <c r="CZ45" s="170"/>
      <c r="DA45" s="170"/>
      <c r="DB45" s="170"/>
      <c r="DC45" s="171"/>
      <c r="DD45" s="172"/>
      <c r="DE45" s="161"/>
      <c r="DF45" s="161"/>
      <c r="DG45" s="173"/>
    </row>
    <row r="46" spans="3:111" ht="11.25" customHeight="1" x14ac:dyDescent="0.4">
      <c r="C46" s="80"/>
      <c r="D46" s="81"/>
      <c r="E46" s="84"/>
      <c r="F46" s="85"/>
      <c r="G46" s="88"/>
      <c r="H46" s="89"/>
      <c r="I46" s="89"/>
      <c r="J46" s="89"/>
      <c r="K46" s="89"/>
      <c r="L46" s="89"/>
      <c r="M46" s="90"/>
      <c r="N46" s="88"/>
      <c r="O46" s="89"/>
      <c r="P46" s="89"/>
      <c r="Q46" s="89"/>
      <c r="R46" s="94"/>
      <c r="S46" s="106"/>
      <c r="T46" s="107"/>
      <c r="U46" s="107"/>
      <c r="V46" s="84"/>
      <c r="W46" s="85"/>
      <c r="X46" s="68"/>
      <c r="Y46" s="69"/>
      <c r="Z46" s="69"/>
      <c r="AA46" s="69"/>
      <c r="AB46" s="96"/>
      <c r="AC46" s="68"/>
      <c r="AD46" s="69"/>
      <c r="AE46" s="69"/>
      <c r="AF46" s="69"/>
      <c r="AG46" s="70"/>
      <c r="AH46" s="74"/>
      <c r="AI46" s="75"/>
      <c r="AJ46" s="75"/>
      <c r="AK46" s="76"/>
      <c r="AN46" s="158" t="str">
        <f t="shared" ref="AN46:AN47" si="105">IF(C46="","",C46)</f>
        <v/>
      </c>
      <c r="AO46" s="159"/>
      <c r="AP46" s="160" t="str">
        <f t="shared" ref="AP46:AP47" si="106">IF(E46="","",E46)</f>
        <v/>
      </c>
      <c r="AQ46" s="161"/>
      <c r="AR46" s="162" t="str">
        <f t="shared" ref="AR46:AR47" si="107">IF(G46="","",G46)</f>
        <v/>
      </c>
      <c r="AS46" s="162"/>
      <c r="AT46" s="162"/>
      <c r="AU46" s="162"/>
      <c r="AV46" s="162"/>
      <c r="AW46" s="162"/>
      <c r="AX46" s="162"/>
      <c r="AY46" s="162" t="str">
        <f t="shared" ref="AY46:AY47" si="108">IF(N46="","",N46)</f>
        <v/>
      </c>
      <c r="AZ46" s="162"/>
      <c r="BA46" s="162"/>
      <c r="BB46" s="162"/>
      <c r="BC46" s="163"/>
      <c r="BD46" s="164" t="str">
        <f t="shared" ref="BD46:BD47" si="109">IF(S46="","",S46)</f>
        <v/>
      </c>
      <c r="BE46" s="165"/>
      <c r="BF46" s="165"/>
      <c r="BG46" s="268" t="str">
        <f t="shared" ref="BG46:BG47" si="110">IF(V46="","",V46)</f>
        <v/>
      </c>
      <c r="BH46" s="168"/>
      <c r="BI46" s="170" t="str">
        <f t="shared" ref="BI46:BI47" si="111">IF(X46="","",X46)</f>
        <v/>
      </c>
      <c r="BJ46" s="170"/>
      <c r="BK46" s="170"/>
      <c r="BL46" s="170"/>
      <c r="BM46" s="170"/>
      <c r="BN46" s="170" t="str">
        <f t="shared" ref="BN46:BN47" si="112">IF(AC46="","",AC46)</f>
        <v/>
      </c>
      <c r="BO46" s="170"/>
      <c r="BP46" s="170"/>
      <c r="BQ46" s="170"/>
      <c r="BR46" s="171"/>
      <c r="BS46" s="172" t="str">
        <f t="shared" ref="BS46:BS47" si="113">IF(AH46="","",AH46)</f>
        <v/>
      </c>
      <c r="BT46" s="161"/>
      <c r="BU46" s="161"/>
      <c r="BV46" s="173"/>
      <c r="BY46" s="158" t="str">
        <f t="shared" ref="BY46:BY47" si="114">IF(AN46="","",AN46)</f>
        <v/>
      </c>
      <c r="BZ46" s="159"/>
      <c r="CA46" s="160" t="str">
        <f t="shared" ref="CA46:CA47" si="115">IF(AP46="","",AP46)</f>
        <v/>
      </c>
      <c r="CB46" s="161"/>
      <c r="CC46" s="162" t="str">
        <f t="shared" ref="CC46:CC47" si="116">IF(AR46="","",AR46)</f>
        <v/>
      </c>
      <c r="CD46" s="162"/>
      <c r="CE46" s="162"/>
      <c r="CF46" s="162"/>
      <c r="CG46" s="162"/>
      <c r="CH46" s="162"/>
      <c r="CI46" s="162"/>
      <c r="CJ46" s="162" t="str">
        <f t="shared" ref="CJ46:CJ47" si="117">IF(AY46="","",AY46)</f>
        <v/>
      </c>
      <c r="CK46" s="162"/>
      <c r="CL46" s="162"/>
      <c r="CM46" s="162"/>
      <c r="CN46" s="163"/>
      <c r="CO46" s="164" t="str">
        <f t="shared" ref="CO46:CO47" si="118">IF(BD46="","",BD46)</f>
        <v/>
      </c>
      <c r="CP46" s="165"/>
      <c r="CQ46" s="165"/>
      <c r="CR46" s="268" t="str">
        <f t="shared" ref="CR46:CR47" si="119">IF(BG46="","",BG46)</f>
        <v/>
      </c>
      <c r="CS46" s="168"/>
      <c r="CT46" s="170" t="str">
        <f t="shared" ref="CT46:CT47" si="120">IF(BI46="","",BI46)</f>
        <v/>
      </c>
      <c r="CU46" s="170"/>
      <c r="CV46" s="170"/>
      <c r="CW46" s="170"/>
      <c r="CX46" s="170"/>
      <c r="CY46" s="170" t="str">
        <f t="shared" ref="CY46:CY47" si="121">IF(BN46="","",BN46)</f>
        <v/>
      </c>
      <c r="CZ46" s="170"/>
      <c r="DA46" s="170"/>
      <c r="DB46" s="170"/>
      <c r="DC46" s="171"/>
      <c r="DD46" s="172" t="str">
        <f t="shared" ref="DD46:DD47" si="122">IF(BS46="","",BS46)</f>
        <v/>
      </c>
      <c r="DE46" s="161"/>
      <c r="DF46" s="161"/>
      <c r="DG46" s="173"/>
    </row>
    <row r="47" spans="3:111" ht="11.25" customHeight="1" x14ac:dyDescent="0.4">
      <c r="C47" s="104"/>
      <c r="D47" s="105"/>
      <c r="E47" s="123"/>
      <c r="F47" s="124"/>
      <c r="G47" s="125"/>
      <c r="H47" s="126"/>
      <c r="I47" s="126"/>
      <c r="J47" s="126"/>
      <c r="K47" s="126"/>
      <c r="L47" s="126"/>
      <c r="M47" s="127"/>
      <c r="N47" s="125"/>
      <c r="O47" s="126"/>
      <c r="P47" s="126"/>
      <c r="Q47" s="126"/>
      <c r="R47" s="128"/>
      <c r="S47" s="130"/>
      <c r="T47" s="131"/>
      <c r="U47" s="131"/>
      <c r="V47" s="123"/>
      <c r="W47" s="124"/>
      <c r="X47" s="71"/>
      <c r="Y47" s="72"/>
      <c r="Z47" s="72"/>
      <c r="AA47" s="72"/>
      <c r="AB47" s="129"/>
      <c r="AC47" s="71"/>
      <c r="AD47" s="72"/>
      <c r="AE47" s="72"/>
      <c r="AF47" s="72"/>
      <c r="AG47" s="73"/>
      <c r="AH47" s="77"/>
      <c r="AI47" s="78"/>
      <c r="AJ47" s="78"/>
      <c r="AK47" s="79"/>
      <c r="AN47" s="158"/>
      <c r="AO47" s="159"/>
      <c r="AP47" s="160"/>
      <c r="AQ47" s="161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3"/>
      <c r="BD47" s="166"/>
      <c r="BE47" s="167"/>
      <c r="BF47" s="167"/>
      <c r="BG47" s="269"/>
      <c r="BH47" s="169"/>
      <c r="BI47" s="170"/>
      <c r="BJ47" s="170"/>
      <c r="BK47" s="170"/>
      <c r="BL47" s="170"/>
      <c r="BM47" s="170"/>
      <c r="BN47" s="170"/>
      <c r="BO47" s="170"/>
      <c r="BP47" s="170"/>
      <c r="BQ47" s="170"/>
      <c r="BR47" s="171"/>
      <c r="BS47" s="172"/>
      <c r="BT47" s="161"/>
      <c r="BU47" s="161"/>
      <c r="BV47" s="173"/>
      <c r="BY47" s="158"/>
      <c r="BZ47" s="159"/>
      <c r="CA47" s="160"/>
      <c r="CB47" s="161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3"/>
      <c r="CO47" s="166"/>
      <c r="CP47" s="167"/>
      <c r="CQ47" s="167"/>
      <c r="CR47" s="269"/>
      <c r="CS47" s="169"/>
      <c r="CT47" s="170"/>
      <c r="CU47" s="170"/>
      <c r="CV47" s="170"/>
      <c r="CW47" s="170"/>
      <c r="CX47" s="170"/>
      <c r="CY47" s="170"/>
      <c r="CZ47" s="170"/>
      <c r="DA47" s="170"/>
      <c r="DB47" s="170"/>
      <c r="DC47" s="171"/>
      <c r="DD47" s="172"/>
      <c r="DE47" s="161"/>
      <c r="DF47" s="161"/>
      <c r="DG47" s="173"/>
    </row>
    <row r="48" spans="3:111" ht="11.25" customHeight="1" x14ac:dyDescent="0.4">
      <c r="C48" s="80"/>
      <c r="D48" s="81"/>
      <c r="E48" s="84"/>
      <c r="F48" s="85"/>
      <c r="G48" s="88"/>
      <c r="H48" s="89"/>
      <c r="I48" s="89"/>
      <c r="J48" s="89"/>
      <c r="K48" s="89"/>
      <c r="L48" s="89"/>
      <c r="M48" s="90"/>
      <c r="N48" s="88"/>
      <c r="O48" s="89"/>
      <c r="P48" s="89"/>
      <c r="Q48" s="89"/>
      <c r="R48" s="94"/>
      <c r="S48" s="106"/>
      <c r="T48" s="107"/>
      <c r="U48" s="107"/>
      <c r="V48" s="84"/>
      <c r="W48" s="85"/>
      <c r="X48" s="68"/>
      <c r="Y48" s="69"/>
      <c r="Z48" s="69"/>
      <c r="AA48" s="69"/>
      <c r="AB48" s="96"/>
      <c r="AC48" s="68"/>
      <c r="AD48" s="69"/>
      <c r="AE48" s="69"/>
      <c r="AF48" s="69"/>
      <c r="AG48" s="70"/>
      <c r="AH48" s="74"/>
      <c r="AI48" s="75"/>
      <c r="AJ48" s="75"/>
      <c r="AK48" s="76"/>
      <c r="AN48" s="158" t="str">
        <f t="shared" ref="AN48" si="123">IF(C48="","",C48)</f>
        <v/>
      </c>
      <c r="AO48" s="159"/>
      <c r="AP48" s="160" t="str">
        <f t="shared" ref="AP48" si="124">IF(E48="","",E48)</f>
        <v/>
      </c>
      <c r="AQ48" s="161"/>
      <c r="AR48" s="162" t="str">
        <f t="shared" ref="AR48" si="125">IF(G48="","",G48)</f>
        <v/>
      </c>
      <c r="AS48" s="162"/>
      <c r="AT48" s="162"/>
      <c r="AU48" s="162"/>
      <c r="AV48" s="162"/>
      <c r="AW48" s="162"/>
      <c r="AX48" s="162"/>
      <c r="AY48" s="162" t="str">
        <f t="shared" ref="AY48" si="126">IF(N48="","",N48)</f>
        <v/>
      </c>
      <c r="AZ48" s="162"/>
      <c r="BA48" s="162"/>
      <c r="BB48" s="162"/>
      <c r="BC48" s="163"/>
      <c r="BD48" s="164" t="str">
        <f t="shared" ref="BD48" si="127">IF(S48="","",S48)</f>
        <v/>
      </c>
      <c r="BE48" s="165"/>
      <c r="BF48" s="165"/>
      <c r="BG48" s="268" t="str">
        <f t="shared" ref="BG48" si="128">IF(V48="","",V48)</f>
        <v/>
      </c>
      <c r="BH48" s="168"/>
      <c r="BI48" s="170" t="str">
        <f>IF(X48="","",X48)</f>
        <v/>
      </c>
      <c r="BJ48" s="170"/>
      <c r="BK48" s="170"/>
      <c r="BL48" s="170"/>
      <c r="BM48" s="170"/>
      <c r="BN48" s="170" t="str">
        <f>IF(AC48="","",AC48)</f>
        <v/>
      </c>
      <c r="BO48" s="170"/>
      <c r="BP48" s="170"/>
      <c r="BQ48" s="170"/>
      <c r="BR48" s="171"/>
      <c r="BS48" s="172" t="str">
        <f>IF(AH48="","",AH48)</f>
        <v/>
      </c>
      <c r="BT48" s="161"/>
      <c r="BU48" s="161"/>
      <c r="BV48" s="173"/>
      <c r="BY48" s="158" t="str">
        <f t="shared" ref="BY48" si="129">IF(AN48="","",AN48)</f>
        <v/>
      </c>
      <c r="BZ48" s="159"/>
      <c r="CA48" s="160" t="str">
        <f t="shared" ref="CA48" si="130">IF(AP48="","",AP48)</f>
        <v/>
      </c>
      <c r="CB48" s="161"/>
      <c r="CC48" s="162" t="str">
        <f t="shared" ref="CC48" si="131">IF(AR48="","",AR48)</f>
        <v/>
      </c>
      <c r="CD48" s="162"/>
      <c r="CE48" s="162"/>
      <c r="CF48" s="162"/>
      <c r="CG48" s="162"/>
      <c r="CH48" s="162"/>
      <c r="CI48" s="162"/>
      <c r="CJ48" s="162" t="str">
        <f t="shared" ref="CJ48" si="132">IF(AY48="","",AY48)</f>
        <v/>
      </c>
      <c r="CK48" s="162"/>
      <c r="CL48" s="162"/>
      <c r="CM48" s="162"/>
      <c r="CN48" s="163"/>
      <c r="CO48" s="164" t="str">
        <f t="shared" ref="CO48" si="133">IF(BD48="","",BD48)</f>
        <v/>
      </c>
      <c r="CP48" s="165"/>
      <c r="CQ48" s="165"/>
      <c r="CR48" s="268" t="str">
        <f t="shared" ref="CR48" si="134">IF(BG48="","",BG48)</f>
        <v/>
      </c>
      <c r="CS48" s="168"/>
      <c r="CT48" s="170" t="str">
        <f t="shared" ref="CT48" si="135">IF(BI48="","",BI48)</f>
        <v/>
      </c>
      <c r="CU48" s="170"/>
      <c r="CV48" s="170"/>
      <c r="CW48" s="170"/>
      <c r="CX48" s="170"/>
      <c r="CY48" s="170" t="str">
        <f t="shared" ref="CY48" si="136">IF(BN48="","",BN48)</f>
        <v/>
      </c>
      <c r="CZ48" s="170"/>
      <c r="DA48" s="170"/>
      <c r="DB48" s="170"/>
      <c r="DC48" s="171"/>
      <c r="DD48" s="172" t="str">
        <f t="shared" ref="DD48" si="137">IF(BS48="","",BS48)</f>
        <v/>
      </c>
      <c r="DE48" s="161"/>
      <c r="DF48" s="161"/>
      <c r="DG48" s="173"/>
    </row>
    <row r="49" spans="3:111" ht="11.25" customHeight="1" x14ac:dyDescent="0.4">
      <c r="C49" s="104"/>
      <c r="D49" s="105"/>
      <c r="E49" s="123"/>
      <c r="F49" s="124"/>
      <c r="G49" s="125"/>
      <c r="H49" s="126"/>
      <c r="I49" s="126"/>
      <c r="J49" s="126"/>
      <c r="K49" s="126"/>
      <c r="L49" s="126"/>
      <c r="M49" s="127"/>
      <c r="N49" s="125"/>
      <c r="O49" s="126"/>
      <c r="P49" s="126"/>
      <c r="Q49" s="126"/>
      <c r="R49" s="128"/>
      <c r="S49" s="130"/>
      <c r="T49" s="131"/>
      <c r="U49" s="131"/>
      <c r="V49" s="123"/>
      <c r="W49" s="124"/>
      <c r="X49" s="71"/>
      <c r="Y49" s="72"/>
      <c r="Z49" s="72"/>
      <c r="AA49" s="72"/>
      <c r="AB49" s="129"/>
      <c r="AC49" s="71"/>
      <c r="AD49" s="72"/>
      <c r="AE49" s="72"/>
      <c r="AF49" s="72"/>
      <c r="AG49" s="73"/>
      <c r="AH49" s="77"/>
      <c r="AI49" s="78"/>
      <c r="AJ49" s="78"/>
      <c r="AK49" s="79"/>
      <c r="AN49" s="158"/>
      <c r="AO49" s="159"/>
      <c r="AP49" s="160"/>
      <c r="AQ49" s="161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3"/>
      <c r="BD49" s="166"/>
      <c r="BE49" s="167"/>
      <c r="BF49" s="167"/>
      <c r="BG49" s="269"/>
      <c r="BH49" s="169"/>
      <c r="BI49" s="170"/>
      <c r="BJ49" s="170"/>
      <c r="BK49" s="170"/>
      <c r="BL49" s="170"/>
      <c r="BM49" s="170"/>
      <c r="BN49" s="170"/>
      <c r="BO49" s="170"/>
      <c r="BP49" s="170"/>
      <c r="BQ49" s="170"/>
      <c r="BR49" s="171"/>
      <c r="BS49" s="172"/>
      <c r="BT49" s="161"/>
      <c r="BU49" s="161"/>
      <c r="BV49" s="173"/>
      <c r="BY49" s="158"/>
      <c r="BZ49" s="159"/>
      <c r="CA49" s="160"/>
      <c r="CB49" s="161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3"/>
      <c r="CO49" s="166"/>
      <c r="CP49" s="167"/>
      <c r="CQ49" s="167"/>
      <c r="CR49" s="269"/>
      <c r="CS49" s="169"/>
      <c r="CT49" s="170"/>
      <c r="CU49" s="170"/>
      <c r="CV49" s="170"/>
      <c r="CW49" s="170"/>
      <c r="CX49" s="170"/>
      <c r="CY49" s="170"/>
      <c r="CZ49" s="170"/>
      <c r="DA49" s="170"/>
      <c r="DB49" s="170"/>
      <c r="DC49" s="171"/>
      <c r="DD49" s="172"/>
      <c r="DE49" s="161"/>
      <c r="DF49" s="161"/>
      <c r="DG49" s="173"/>
    </row>
    <row r="50" spans="3:111" ht="11.25" customHeight="1" x14ac:dyDescent="0.4">
      <c r="C50" s="80"/>
      <c r="D50" s="81"/>
      <c r="E50" s="84"/>
      <c r="F50" s="85"/>
      <c r="G50" s="88"/>
      <c r="H50" s="89"/>
      <c r="I50" s="89"/>
      <c r="J50" s="89"/>
      <c r="K50" s="89"/>
      <c r="L50" s="89"/>
      <c r="M50" s="90"/>
      <c r="N50" s="88"/>
      <c r="O50" s="89"/>
      <c r="P50" s="89"/>
      <c r="Q50" s="89"/>
      <c r="R50" s="94"/>
      <c r="S50" s="106"/>
      <c r="T50" s="107"/>
      <c r="U50" s="107"/>
      <c r="V50" s="84"/>
      <c r="W50" s="85"/>
      <c r="X50" s="68"/>
      <c r="Y50" s="69"/>
      <c r="Z50" s="69"/>
      <c r="AA50" s="69"/>
      <c r="AB50" s="96"/>
      <c r="AC50" s="68"/>
      <c r="AD50" s="69"/>
      <c r="AE50" s="69"/>
      <c r="AF50" s="69"/>
      <c r="AG50" s="70"/>
      <c r="AH50" s="74"/>
      <c r="AI50" s="75"/>
      <c r="AJ50" s="75"/>
      <c r="AK50" s="76"/>
      <c r="AN50" s="158" t="str">
        <f t="shared" ref="AN50" si="138">IF(C50="","",C50)</f>
        <v/>
      </c>
      <c r="AO50" s="159"/>
      <c r="AP50" s="160" t="str">
        <f t="shared" ref="AP50" si="139">IF(E50="","",E50)</f>
        <v/>
      </c>
      <c r="AQ50" s="161"/>
      <c r="AR50" s="162" t="str">
        <f t="shared" ref="AR50" si="140">IF(G50="","",G50)</f>
        <v/>
      </c>
      <c r="AS50" s="162"/>
      <c r="AT50" s="162"/>
      <c r="AU50" s="162"/>
      <c r="AV50" s="162"/>
      <c r="AW50" s="162"/>
      <c r="AX50" s="162"/>
      <c r="AY50" s="162" t="str">
        <f t="shared" ref="AY50" si="141">IF(N50="","",N50)</f>
        <v/>
      </c>
      <c r="AZ50" s="162"/>
      <c r="BA50" s="162"/>
      <c r="BB50" s="162"/>
      <c r="BC50" s="163"/>
      <c r="BD50" s="164" t="str">
        <f t="shared" ref="BD50" si="142">IF(S50="","",S50)</f>
        <v/>
      </c>
      <c r="BE50" s="165"/>
      <c r="BF50" s="165"/>
      <c r="BG50" s="268" t="str">
        <f t="shared" ref="BG50" si="143">IF(V50="","",V50)</f>
        <v/>
      </c>
      <c r="BH50" s="168"/>
      <c r="BI50" s="170" t="str">
        <f>IF(X50="","",X50)</f>
        <v/>
      </c>
      <c r="BJ50" s="170"/>
      <c r="BK50" s="170"/>
      <c r="BL50" s="170"/>
      <c r="BM50" s="170"/>
      <c r="BN50" s="170" t="str">
        <f>IF(AC50="","",AC50)</f>
        <v/>
      </c>
      <c r="BO50" s="170"/>
      <c r="BP50" s="170"/>
      <c r="BQ50" s="170"/>
      <c r="BR50" s="171"/>
      <c r="BS50" s="172" t="str">
        <f>IF(AH50="","",AH50)</f>
        <v/>
      </c>
      <c r="BT50" s="161"/>
      <c r="BU50" s="161"/>
      <c r="BV50" s="173"/>
      <c r="BY50" s="158" t="str">
        <f t="shared" ref="BY50" si="144">IF(AN50="","",AN50)</f>
        <v/>
      </c>
      <c r="BZ50" s="159"/>
      <c r="CA50" s="160" t="str">
        <f t="shared" ref="CA50" si="145">IF(AP50="","",AP50)</f>
        <v/>
      </c>
      <c r="CB50" s="161"/>
      <c r="CC50" s="162" t="str">
        <f t="shared" ref="CC50" si="146">IF(AR50="","",AR50)</f>
        <v/>
      </c>
      <c r="CD50" s="162"/>
      <c r="CE50" s="162"/>
      <c r="CF50" s="162"/>
      <c r="CG50" s="162"/>
      <c r="CH50" s="162"/>
      <c r="CI50" s="162"/>
      <c r="CJ50" s="162" t="str">
        <f t="shared" ref="CJ50" si="147">IF(AY50="","",AY50)</f>
        <v/>
      </c>
      <c r="CK50" s="162"/>
      <c r="CL50" s="162"/>
      <c r="CM50" s="162"/>
      <c r="CN50" s="163"/>
      <c r="CO50" s="164" t="str">
        <f t="shared" ref="CO50" si="148">IF(BD50="","",BD50)</f>
        <v/>
      </c>
      <c r="CP50" s="165"/>
      <c r="CQ50" s="165"/>
      <c r="CR50" s="268" t="str">
        <f t="shared" ref="CR50" si="149">IF(BG50="","",BG50)</f>
        <v/>
      </c>
      <c r="CS50" s="168"/>
      <c r="CT50" s="170" t="str">
        <f t="shared" ref="CT50" si="150">IF(BI50="","",BI50)</f>
        <v/>
      </c>
      <c r="CU50" s="170"/>
      <c r="CV50" s="170"/>
      <c r="CW50" s="170"/>
      <c r="CX50" s="170"/>
      <c r="CY50" s="170" t="str">
        <f t="shared" ref="CY50" si="151">IF(BN50="","",BN50)</f>
        <v/>
      </c>
      <c r="CZ50" s="170"/>
      <c r="DA50" s="170"/>
      <c r="DB50" s="170"/>
      <c r="DC50" s="171"/>
      <c r="DD50" s="172" t="str">
        <f t="shared" ref="DD50" si="152">IF(BS50="","",BS50)</f>
        <v/>
      </c>
      <c r="DE50" s="161"/>
      <c r="DF50" s="161"/>
      <c r="DG50" s="173"/>
    </row>
    <row r="51" spans="3:111" ht="11.25" customHeight="1" x14ac:dyDescent="0.4">
      <c r="C51" s="104"/>
      <c r="D51" s="105"/>
      <c r="E51" s="123"/>
      <c r="F51" s="124"/>
      <c r="G51" s="125"/>
      <c r="H51" s="126"/>
      <c r="I51" s="126"/>
      <c r="J51" s="126"/>
      <c r="K51" s="126"/>
      <c r="L51" s="126"/>
      <c r="M51" s="127"/>
      <c r="N51" s="125"/>
      <c r="O51" s="126"/>
      <c r="P51" s="126"/>
      <c r="Q51" s="126"/>
      <c r="R51" s="128"/>
      <c r="S51" s="130"/>
      <c r="T51" s="131"/>
      <c r="U51" s="131"/>
      <c r="V51" s="123"/>
      <c r="W51" s="124"/>
      <c r="X51" s="71"/>
      <c r="Y51" s="72"/>
      <c r="Z51" s="72"/>
      <c r="AA51" s="72"/>
      <c r="AB51" s="129"/>
      <c r="AC51" s="71"/>
      <c r="AD51" s="72"/>
      <c r="AE51" s="72"/>
      <c r="AF51" s="72"/>
      <c r="AG51" s="73"/>
      <c r="AH51" s="77"/>
      <c r="AI51" s="78"/>
      <c r="AJ51" s="78"/>
      <c r="AK51" s="79"/>
      <c r="AN51" s="158"/>
      <c r="AO51" s="159"/>
      <c r="AP51" s="160"/>
      <c r="AQ51" s="161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3"/>
      <c r="BD51" s="166"/>
      <c r="BE51" s="167"/>
      <c r="BF51" s="167"/>
      <c r="BG51" s="269"/>
      <c r="BH51" s="169"/>
      <c r="BI51" s="170"/>
      <c r="BJ51" s="170"/>
      <c r="BK51" s="170"/>
      <c r="BL51" s="170"/>
      <c r="BM51" s="170"/>
      <c r="BN51" s="170"/>
      <c r="BO51" s="170"/>
      <c r="BP51" s="170"/>
      <c r="BQ51" s="170"/>
      <c r="BR51" s="171"/>
      <c r="BS51" s="172"/>
      <c r="BT51" s="161"/>
      <c r="BU51" s="161"/>
      <c r="BV51" s="173"/>
      <c r="BY51" s="158"/>
      <c r="BZ51" s="159"/>
      <c r="CA51" s="160"/>
      <c r="CB51" s="161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3"/>
      <c r="CO51" s="166"/>
      <c r="CP51" s="167"/>
      <c r="CQ51" s="167"/>
      <c r="CR51" s="269"/>
      <c r="CS51" s="169"/>
      <c r="CT51" s="170"/>
      <c r="CU51" s="170"/>
      <c r="CV51" s="170"/>
      <c r="CW51" s="170"/>
      <c r="CX51" s="170"/>
      <c r="CY51" s="170"/>
      <c r="CZ51" s="170"/>
      <c r="DA51" s="170"/>
      <c r="DB51" s="170"/>
      <c r="DC51" s="171"/>
      <c r="DD51" s="172"/>
      <c r="DE51" s="161"/>
      <c r="DF51" s="161"/>
      <c r="DG51" s="173"/>
    </row>
    <row r="52" spans="3:111" ht="11.25" customHeight="1" x14ac:dyDescent="0.4">
      <c r="C52" s="80"/>
      <c r="D52" s="81"/>
      <c r="E52" s="84"/>
      <c r="F52" s="85"/>
      <c r="G52" s="88"/>
      <c r="H52" s="89"/>
      <c r="I52" s="89"/>
      <c r="J52" s="89"/>
      <c r="K52" s="89"/>
      <c r="L52" s="89"/>
      <c r="M52" s="90"/>
      <c r="N52" s="88"/>
      <c r="O52" s="89"/>
      <c r="P52" s="89"/>
      <c r="Q52" s="89"/>
      <c r="R52" s="94"/>
      <c r="S52" s="106"/>
      <c r="T52" s="107"/>
      <c r="U52" s="107"/>
      <c r="V52" s="84"/>
      <c r="W52" s="85"/>
      <c r="X52" s="68"/>
      <c r="Y52" s="69"/>
      <c r="Z52" s="69"/>
      <c r="AA52" s="69"/>
      <c r="AB52" s="96"/>
      <c r="AC52" s="68"/>
      <c r="AD52" s="69"/>
      <c r="AE52" s="69"/>
      <c r="AF52" s="69"/>
      <c r="AG52" s="70"/>
      <c r="AH52" s="74"/>
      <c r="AI52" s="75"/>
      <c r="AJ52" s="75"/>
      <c r="AK52" s="76"/>
      <c r="AN52" s="158" t="str">
        <f t="shared" ref="AN52" si="153">IF(C52="","",C52)</f>
        <v/>
      </c>
      <c r="AO52" s="159"/>
      <c r="AP52" s="160" t="str">
        <f t="shared" ref="AP52" si="154">IF(E52="","",E52)</f>
        <v/>
      </c>
      <c r="AQ52" s="161"/>
      <c r="AR52" s="162" t="str">
        <f t="shared" ref="AR52" si="155">IF(G52="","",G52)</f>
        <v/>
      </c>
      <c r="AS52" s="162"/>
      <c r="AT52" s="162"/>
      <c r="AU52" s="162"/>
      <c r="AV52" s="162"/>
      <c r="AW52" s="162"/>
      <c r="AX52" s="162"/>
      <c r="AY52" s="162" t="str">
        <f t="shared" ref="AY52" si="156">IF(N52="","",N52)</f>
        <v/>
      </c>
      <c r="AZ52" s="162"/>
      <c r="BA52" s="162"/>
      <c r="BB52" s="162"/>
      <c r="BC52" s="163"/>
      <c r="BD52" s="164" t="str">
        <f t="shared" ref="BD52" si="157">IF(S52="","",S52)</f>
        <v/>
      </c>
      <c r="BE52" s="165"/>
      <c r="BF52" s="165"/>
      <c r="BG52" s="268" t="str">
        <f t="shared" ref="BG52" si="158">IF(V52="","",V52)</f>
        <v/>
      </c>
      <c r="BH52" s="168"/>
      <c r="BI52" s="170" t="str">
        <f>IF(X52="","",X52)</f>
        <v/>
      </c>
      <c r="BJ52" s="170"/>
      <c r="BK52" s="170"/>
      <c r="BL52" s="170"/>
      <c r="BM52" s="170"/>
      <c r="BN52" s="170" t="str">
        <f>IF(AC52="","",AC52)</f>
        <v/>
      </c>
      <c r="BO52" s="170"/>
      <c r="BP52" s="170"/>
      <c r="BQ52" s="170"/>
      <c r="BR52" s="171"/>
      <c r="BS52" s="172" t="str">
        <f>IF(AH52="","",AH52)</f>
        <v/>
      </c>
      <c r="BT52" s="161"/>
      <c r="BU52" s="161"/>
      <c r="BV52" s="173"/>
      <c r="BY52" s="158" t="str">
        <f t="shared" ref="BY52" si="159">IF(AN52="","",AN52)</f>
        <v/>
      </c>
      <c r="BZ52" s="159"/>
      <c r="CA52" s="160" t="str">
        <f t="shared" ref="CA52" si="160">IF(AP52="","",AP52)</f>
        <v/>
      </c>
      <c r="CB52" s="161"/>
      <c r="CC52" s="162" t="str">
        <f t="shared" ref="CC52" si="161">IF(AR52="","",AR52)</f>
        <v/>
      </c>
      <c r="CD52" s="162"/>
      <c r="CE52" s="162"/>
      <c r="CF52" s="162"/>
      <c r="CG52" s="162"/>
      <c r="CH52" s="162"/>
      <c r="CI52" s="162"/>
      <c r="CJ52" s="162" t="str">
        <f t="shared" ref="CJ52" si="162">IF(AY52="","",AY52)</f>
        <v/>
      </c>
      <c r="CK52" s="162"/>
      <c r="CL52" s="162"/>
      <c r="CM52" s="162"/>
      <c r="CN52" s="163"/>
      <c r="CO52" s="164" t="str">
        <f t="shared" ref="CO52" si="163">IF(BD52="","",BD52)</f>
        <v/>
      </c>
      <c r="CP52" s="165"/>
      <c r="CQ52" s="165"/>
      <c r="CR52" s="268" t="str">
        <f t="shared" ref="CR52" si="164">IF(BG52="","",BG52)</f>
        <v/>
      </c>
      <c r="CS52" s="168"/>
      <c r="CT52" s="170" t="str">
        <f t="shared" ref="CT52" si="165">IF(BI52="","",BI52)</f>
        <v/>
      </c>
      <c r="CU52" s="170"/>
      <c r="CV52" s="170"/>
      <c r="CW52" s="170"/>
      <c r="CX52" s="170"/>
      <c r="CY52" s="170" t="str">
        <f t="shared" ref="CY52" si="166">IF(BN52="","",BN52)</f>
        <v/>
      </c>
      <c r="CZ52" s="170"/>
      <c r="DA52" s="170"/>
      <c r="DB52" s="170"/>
      <c r="DC52" s="171"/>
      <c r="DD52" s="172" t="str">
        <f t="shared" ref="DD52" si="167">IF(BS52="","",BS52)</f>
        <v/>
      </c>
      <c r="DE52" s="161"/>
      <c r="DF52" s="161"/>
      <c r="DG52" s="173"/>
    </row>
    <row r="53" spans="3:111" ht="11.25" customHeight="1" x14ac:dyDescent="0.4">
      <c r="C53" s="104"/>
      <c r="D53" s="105"/>
      <c r="E53" s="123"/>
      <c r="F53" s="124"/>
      <c r="G53" s="125"/>
      <c r="H53" s="126"/>
      <c r="I53" s="126"/>
      <c r="J53" s="126"/>
      <c r="K53" s="126"/>
      <c r="L53" s="126"/>
      <c r="M53" s="127"/>
      <c r="N53" s="125"/>
      <c r="O53" s="126"/>
      <c r="P53" s="126"/>
      <c r="Q53" s="126"/>
      <c r="R53" s="128"/>
      <c r="S53" s="130"/>
      <c r="T53" s="131"/>
      <c r="U53" s="131"/>
      <c r="V53" s="123"/>
      <c r="W53" s="124"/>
      <c r="X53" s="71"/>
      <c r="Y53" s="72"/>
      <c r="Z53" s="72"/>
      <c r="AA53" s="72"/>
      <c r="AB53" s="129"/>
      <c r="AC53" s="71"/>
      <c r="AD53" s="72"/>
      <c r="AE53" s="72"/>
      <c r="AF53" s="72"/>
      <c r="AG53" s="73"/>
      <c r="AH53" s="77"/>
      <c r="AI53" s="78"/>
      <c r="AJ53" s="78"/>
      <c r="AK53" s="79"/>
      <c r="AN53" s="158"/>
      <c r="AO53" s="159"/>
      <c r="AP53" s="160"/>
      <c r="AQ53" s="161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3"/>
      <c r="BD53" s="166"/>
      <c r="BE53" s="167"/>
      <c r="BF53" s="167"/>
      <c r="BG53" s="269"/>
      <c r="BH53" s="169"/>
      <c r="BI53" s="170"/>
      <c r="BJ53" s="170"/>
      <c r="BK53" s="170"/>
      <c r="BL53" s="170"/>
      <c r="BM53" s="170"/>
      <c r="BN53" s="170"/>
      <c r="BO53" s="170"/>
      <c r="BP53" s="170"/>
      <c r="BQ53" s="170"/>
      <c r="BR53" s="171"/>
      <c r="BS53" s="172"/>
      <c r="BT53" s="161"/>
      <c r="BU53" s="161"/>
      <c r="BV53" s="173"/>
      <c r="BY53" s="158"/>
      <c r="BZ53" s="159"/>
      <c r="CA53" s="160"/>
      <c r="CB53" s="161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3"/>
      <c r="CO53" s="166"/>
      <c r="CP53" s="167"/>
      <c r="CQ53" s="167"/>
      <c r="CR53" s="269"/>
      <c r="CS53" s="169"/>
      <c r="CT53" s="170"/>
      <c r="CU53" s="170"/>
      <c r="CV53" s="170"/>
      <c r="CW53" s="170"/>
      <c r="CX53" s="170"/>
      <c r="CY53" s="170"/>
      <c r="CZ53" s="170"/>
      <c r="DA53" s="170"/>
      <c r="DB53" s="170"/>
      <c r="DC53" s="171"/>
      <c r="DD53" s="172"/>
      <c r="DE53" s="161"/>
      <c r="DF53" s="161"/>
      <c r="DG53" s="173"/>
    </row>
    <row r="54" spans="3:111" ht="11.25" customHeight="1" x14ac:dyDescent="0.4">
      <c r="C54" s="80"/>
      <c r="D54" s="81"/>
      <c r="E54" s="84"/>
      <c r="F54" s="85"/>
      <c r="G54" s="88"/>
      <c r="H54" s="89"/>
      <c r="I54" s="89"/>
      <c r="J54" s="89"/>
      <c r="K54" s="89"/>
      <c r="L54" s="89"/>
      <c r="M54" s="90"/>
      <c r="N54" s="88"/>
      <c r="O54" s="89"/>
      <c r="P54" s="89"/>
      <c r="Q54" s="89"/>
      <c r="R54" s="94"/>
      <c r="S54" s="106"/>
      <c r="T54" s="107"/>
      <c r="U54" s="107"/>
      <c r="V54" s="84"/>
      <c r="W54" s="85"/>
      <c r="X54" s="68"/>
      <c r="Y54" s="69"/>
      <c r="Z54" s="69"/>
      <c r="AA54" s="69"/>
      <c r="AB54" s="96"/>
      <c r="AC54" s="68"/>
      <c r="AD54" s="69"/>
      <c r="AE54" s="69"/>
      <c r="AF54" s="69"/>
      <c r="AG54" s="70"/>
      <c r="AH54" s="74"/>
      <c r="AI54" s="75"/>
      <c r="AJ54" s="75"/>
      <c r="AK54" s="76"/>
      <c r="AN54" s="158" t="str">
        <f t="shared" ref="AN54" si="168">IF(C54="","",C54)</f>
        <v/>
      </c>
      <c r="AO54" s="159"/>
      <c r="AP54" s="160" t="str">
        <f t="shared" ref="AP54" si="169">IF(E54="","",E54)</f>
        <v/>
      </c>
      <c r="AQ54" s="161"/>
      <c r="AR54" s="162" t="str">
        <f t="shared" ref="AR54" si="170">IF(G54="","",G54)</f>
        <v/>
      </c>
      <c r="AS54" s="162"/>
      <c r="AT54" s="162"/>
      <c r="AU54" s="162"/>
      <c r="AV54" s="162"/>
      <c r="AW54" s="162"/>
      <c r="AX54" s="162"/>
      <c r="AY54" s="162" t="str">
        <f t="shared" ref="AY54" si="171">IF(N54="","",N54)</f>
        <v/>
      </c>
      <c r="AZ54" s="162"/>
      <c r="BA54" s="162"/>
      <c r="BB54" s="162"/>
      <c r="BC54" s="163"/>
      <c r="BD54" s="164" t="str">
        <f t="shared" ref="BD54" si="172">IF(S54="","",S54)</f>
        <v/>
      </c>
      <c r="BE54" s="165"/>
      <c r="BF54" s="165"/>
      <c r="BG54" s="268" t="str">
        <f t="shared" ref="BG54" si="173">IF(V54="","",V54)</f>
        <v/>
      </c>
      <c r="BH54" s="168"/>
      <c r="BI54" s="170" t="str">
        <f>IF(X54="","",X54)</f>
        <v/>
      </c>
      <c r="BJ54" s="170"/>
      <c r="BK54" s="170"/>
      <c r="BL54" s="170"/>
      <c r="BM54" s="170"/>
      <c r="BN54" s="170" t="str">
        <f>IF(AC54="","",AC54)</f>
        <v/>
      </c>
      <c r="BO54" s="170"/>
      <c r="BP54" s="170"/>
      <c r="BQ54" s="170"/>
      <c r="BR54" s="171"/>
      <c r="BS54" s="172" t="str">
        <f>IF(AH54="","",AH54)</f>
        <v/>
      </c>
      <c r="BT54" s="161"/>
      <c r="BU54" s="161"/>
      <c r="BV54" s="173"/>
      <c r="BY54" s="158" t="str">
        <f t="shared" ref="BY54" si="174">IF(AN54="","",AN54)</f>
        <v/>
      </c>
      <c r="BZ54" s="159"/>
      <c r="CA54" s="160" t="str">
        <f t="shared" ref="CA54" si="175">IF(AP54="","",AP54)</f>
        <v/>
      </c>
      <c r="CB54" s="161"/>
      <c r="CC54" s="162" t="str">
        <f t="shared" ref="CC54" si="176">IF(AR54="","",AR54)</f>
        <v/>
      </c>
      <c r="CD54" s="162"/>
      <c r="CE54" s="162"/>
      <c r="CF54" s="162"/>
      <c r="CG54" s="162"/>
      <c r="CH54" s="162"/>
      <c r="CI54" s="162"/>
      <c r="CJ54" s="162" t="str">
        <f t="shared" ref="CJ54" si="177">IF(AY54="","",AY54)</f>
        <v/>
      </c>
      <c r="CK54" s="162"/>
      <c r="CL54" s="162"/>
      <c r="CM54" s="162"/>
      <c r="CN54" s="163"/>
      <c r="CO54" s="164" t="str">
        <f t="shared" ref="CO54" si="178">IF(BD54="","",BD54)</f>
        <v/>
      </c>
      <c r="CP54" s="165"/>
      <c r="CQ54" s="165"/>
      <c r="CR54" s="268" t="str">
        <f t="shared" ref="CR54" si="179">IF(BG54="","",BG54)</f>
        <v/>
      </c>
      <c r="CS54" s="168"/>
      <c r="CT54" s="170" t="str">
        <f t="shared" ref="CT54" si="180">IF(BI54="","",BI54)</f>
        <v/>
      </c>
      <c r="CU54" s="170"/>
      <c r="CV54" s="170"/>
      <c r="CW54" s="170"/>
      <c r="CX54" s="170"/>
      <c r="CY54" s="170" t="str">
        <f t="shared" ref="CY54" si="181">IF(BN54="","",BN54)</f>
        <v/>
      </c>
      <c r="CZ54" s="170"/>
      <c r="DA54" s="170"/>
      <c r="DB54" s="170"/>
      <c r="DC54" s="171"/>
      <c r="DD54" s="172" t="str">
        <f t="shared" ref="DD54" si="182">IF(BS54="","",BS54)</f>
        <v/>
      </c>
      <c r="DE54" s="161"/>
      <c r="DF54" s="161"/>
      <c r="DG54" s="173"/>
    </row>
    <row r="55" spans="3:111" ht="11.25" customHeight="1" x14ac:dyDescent="0.4">
      <c r="C55" s="104"/>
      <c r="D55" s="105"/>
      <c r="E55" s="123"/>
      <c r="F55" s="124"/>
      <c r="G55" s="125"/>
      <c r="H55" s="126"/>
      <c r="I55" s="126"/>
      <c r="J55" s="126"/>
      <c r="K55" s="126"/>
      <c r="L55" s="126"/>
      <c r="M55" s="127"/>
      <c r="N55" s="125"/>
      <c r="O55" s="126"/>
      <c r="P55" s="126"/>
      <c r="Q55" s="126"/>
      <c r="R55" s="128"/>
      <c r="S55" s="130"/>
      <c r="T55" s="131"/>
      <c r="U55" s="131"/>
      <c r="V55" s="123"/>
      <c r="W55" s="124"/>
      <c r="X55" s="71"/>
      <c r="Y55" s="72"/>
      <c r="Z55" s="72"/>
      <c r="AA55" s="72"/>
      <c r="AB55" s="129"/>
      <c r="AC55" s="71"/>
      <c r="AD55" s="72"/>
      <c r="AE55" s="72"/>
      <c r="AF55" s="72"/>
      <c r="AG55" s="73"/>
      <c r="AH55" s="77"/>
      <c r="AI55" s="78"/>
      <c r="AJ55" s="78"/>
      <c r="AK55" s="79"/>
      <c r="AN55" s="158"/>
      <c r="AO55" s="159"/>
      <c r="AP55" s="160"/>
      <c r="AQ55" s="161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3"/>
      <c r="BD55" s="166"/>
      <c r="BE55" s="167"/>
      <c r="BF55" s="167"/>
      <c r="BG55" s="269"/>
      <c r="BH55" s="169"/>
      <c r="BI55" s="170"/>
      <c r="BJ55" s="170"/>
      <c r="BK55" s="170"/>
      <c r="BL55" s="170"/>
      <c r="BM55" s="170"/>
      <c r="BN55" s="170"/>
      <c r="BO55" s="170"/>
      <c r="BP55" s="170"/>
      <c r="BQ55" s="170"/>
      <c r="BR55" s="171"/>
      <c r="BS55" s="172"/>
      <c r="BT55" s="161"/>
      <c r="BU55" s="161"/>
      <c r="BV55" s="173"/>
      <c r="BY55" s="158"/>
      <c r="BZ55" s="159"/>
      <c r="CA55" s="160"/>
      <c r="CB55" s="161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3"/>
      <c r="CO55" s="166"/>
      <c r="CP55" s="167"/>
      <c r="CQ55" s="167"/>
      <c r="CR55" s="269"/>
      <c r="CS55" s="169"/>
      <c r="CT55" s="170"/>
      <c r="CU55" s="170"/>
      <c r="CV55" s="170"/>
      <c r="CW55" s="170"/>
      <c r="CX55" s="170"/>
      <c r="CY55" s="170"/>
      <c r="CZ55" s="170"/>
      <c r="DA55" s="170"/>
      <c r="DB55" s="170"/>
      <c r="DC55" s="171"/>
      <c r="DD55" s="172"/>
      <c r="DE55" s="161"/>
      <c r="DF55" s="161"/>
      <c r="DG55" s="173"/>
    </row>
    <row r="56" spans="3:111" ht="11.25" customHeight="1" x14ac:dyDescent="0.4">
      <c r="C56" s="80"/>
      <c r="D56" s="81"/>
      <c r="E56" s="84"/>
      <c r="F56" s="85"/>
      <c r="G56" s="88"/>
      <c r="H56" s="89"/>
      <c r="I56" s="89"/>
      <c r="J56" s="89"/>
      <c r="K56" s="89"/>
      <c r="L56" s="89"/>
      <c r="M56" s="90"/>
      <c r="N56" s="88"/>
      <c r="O56" s="89"/>
      <c r="P56" s="89"/>
      <c r="Q56" s="89"/>
      <c r="R56" s="94"/>
      <c r="S56" s="106"/>
      <c r="T56" s="107"/>
      <c r="U56" s="107"/>
      <c r="V56" s="84"/>
      <c r="W56" s="85"/>
      <c r="X56" s="68"/>
      <c r="Y56" s="69"/>
      <c r="Z56" s="69"/>
      <c r="AA56" s="69"/>
      <c r="AB56" s="96"/>
      <c r="AC56" s="68"/>
      <c r="AD56" s="69"/>
      <c r="AE56" s="69"/>
      <c r="AF56" s="69"/>
      <c r="AG56" s="70"/>
      <c r="AH56" s="74"/>
      <c r="AI56" s="75"/>
      <c r="AJ56" s="75"/>
      <c r="AK56" s="76"/>
      <c r="AN56" s="158" t="str">
        <f t="shared" ref="AN56:AN59" si="183">IF(C56="","",C56)</f>
        <v/>
      </c>
      <c r="AO56" s="159"/>
      <c r="AP56" s="160" t="str">
        <f t="shared" ref="AP56:AP59" si="184">IF(E56="","",E56)</f>
        <v/>
      </c>
      <c r="AQ56" s="161"/>
      <c r="AR56" s="162" t="str">
        <f t="shared" ref="AR56:AR59" si="185">IF(G56="","",G56)</f>
        <v/>
      </c>
      <c r="AS56" s="162"/>
      <c r="AT56" s="162"/>
      <c r="AU56" s="162"/>
      <c r="AV56" s="162"/>
      <c r="AW56" s="162"/>
      <c r="AX56" s="162"/>
      <c r="AY56" s="162" t="str">
        <f t="shared" ref="AY56:AY59" si="186">IF(N56="","",N56)</f>
        <v/>
      </c>
      <c r="AZ56" s="162"/>
      <c r="BA56" s="162"/>
      <c r="BB56" s="162"/>
      <c r="BC56" s="163"/>
      <c r="BD56" s="164" t="str">
        <f t="shared" ref="BD56:BD59" si="187">IF(S56="","",S56)</f>
        <v/>
      </c>
      <c r="BE56" s="165"/>
      <c r="BF56" s="165"/>
      <c r="BG56" s="268" t="str">
        <f t="shared" ref="BG56:BG59" si="188">IF(V56="","",V56)</f>
        <v/>
      </c>
      <c r="BH56" s="168"/>
      <c r="BI56" s="170" t="str">
        <f t="shared" ref="BI56:BI59" si="189">IF(X56="","",X56)</f>
        <v/>
      </c>
      <c r="BJ56" s="170"/>
      <c r="BK56" s="170"/>
      <c r="BL56" s="170"/>
      <c r="BM56" s="170"/>
      <c r="BN56" s="170" t="str">
        <f t="shared" ref="BN56:BN59" si="190">IF(AC56="","",AC56)</f>
        <v/>
      </c>
      <c r="BO56" s="170"/>
      <c r="BP56" s="170"/>
      <c r="BQ56" s="170"/>
      <c r="BR56" s="171"/>
      <c r="BS56" s="172" t="str">
        <f t="shared" ref="BS56:BS59" si="191">IF(AH56="","",AH56)</f>
        <v/>
      </c>
      <c r="BT56" s="161"/>
      <c r="BU56" s="161"/>
      <c r="BV56" s="173"/>
      <c r="BY56" s="158" t="str">
        <f t="shared" ref="BY56:BY59" si="192">IF(AN56="","",AN56)</f>
        <v/>
      </c>
      <c r="BZ56" s="159"/>
      <c r="CA56" s="160" t="str">
        <f t="shared" ref="CA56:CA59" si="193">IF(AP56="","",AP56)</f>
        <v/>
      </c>
      <c r="CB56" s="161"/>
      <c r="CC56" s="162" t="str">
        <f t="shared" ref="CC56:CC59" si="194">IF(AR56="","",AR56)</f>
        <v/>
      </c>
      <c r="CD56" s="162"/>
      <c r="CE56" s="162"/>
      <c r="CF56" s="162"/>
      <c r="CG56" s="162"/>
      <c r="CH56" s="162"/>
      <c r="CI56" s="162"/>
      <c r="CJ56" s="162" t="str">
        <f t="shared" ref="CJ56:CJ59" si="195">IF(AY56="","",AY56)</f>
        <v/>
      </c>
      <c r="CK56" s="162"/>
      <c r="CL56" s="162"/>
      <c r="CM56" s="162"/>
      <c r="CN56" s="163"/>
      <c r="CO56" s="164" t="str">
        <f t="shared" ref="CO56:CO59" si="196">IF(BD56="","",BD56)</f>
        <v/>
      </c>
      <c r="CP56" s="165"/>
      <c r="CQ56" s="165"/>
      <c r="CR56" s="268" t="str">
        <f t="shared" ref="CR56:CR59" si="197">IF(BG56="","",BG56)</f>
        <v/>
      </c>
      <c r="CS56" s="168"/>
      <c r="CT56" s="170" t="str">
        <f t="shared" ref="CT56:CT59" si="198">IF(BI56="","",BI56)</f>
        <v/>
      </c>
      <c r="CU56" s="170"/>
      <c r="CV56" s="170"/>
      <c r="CW56" s="170"/>
      <c r="CX56" s="170"/>
      <c r="CY56" s="170" t="str">
        <f t="shared" ref="CY56:CY59" si="199">IF(BN56="","",BN56)</f>
        <v/>
      </c>
      <c r="CZ56" s="170"/>
      <c r="DA56" s="170"/>
      <c r="DB56" s="170"/>
      <c r="DC56" s="171"/>
      <c r="DD56" s="172" t="str">
        <f t="shared" ref="DD56:DD59" si="200">IF(BS56="","",BS56)</f>
        <v/>
      </c>
      <c r="DE56" s="161"/>
      <c r="DF56" s="161"/>
      <c r="DG56" s="173"/>
    </row>
    <row r="57" spans="3:111" ht="11.25" customHeight="1" x14ac:dyDescent="0.4">
      <c r="C57" s="104"/>
      <c r="D57" s="105"/>
      <c r="E57" s="123"/>
      <c r="F57" s="124"/>
      <c r="G57" s="125"/>
      <c r="H57" s="126"/>
      <c r="I57" s="126"/>
      <c r="J57" s="126"/>
      <c r="K57" s="126"/>
      <c r="L57" s="126"/>
      <c r="M57" s="127"/>
      <c r="N57" s="125"/>
      <c r="O57" s="126"/>
      <c r="P57" s="126"/>
      <c r="Q57" s="126"/>
      <c r="R57" s="128"/>
      <c r="S57" s="130"/>
      <c r="T57" s="131"/>
      <c r="U57" s="131"/>
      <c r="V57" s="123"/>
      <c r="W57" s="124"/>
      <c r="X57" s="71"/>
      <c r="Y57" s="72"/>
      <c r="Z57" s="72"/>
      <c r="AA57" s="72"/>
      <c r="AB57" s="129"/>
      <c r="AC57" s="71"/>
      <c r="AD57" s="72"/>
      <c r="AE57" s="72"/>
      <c r="AF57" s="72"/>
      <c r="AG57" s="73"/>
      <c r="AH57" s="77"/>
      <c r="AI57" s="78"/>
      <c r="AJ57" s="78"/>
      <c r="AK57" s="79"/>
      <c r="AN57" s="158"/>
      <c r="AO57" s="159"/>
      <c r="AP57" s="160"/>
      <c r="AQ57" s="161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3"/>
      <c r="BD57" s="166"/>
      <c r="BE57" s="167"/>
      <c r="BF57" s="167"/>
      <c r="BG57" s="269"/>
      <c r="BH57" s="169"/>
      <c r="BI57" s="170"/>
      <c r="BJ57" s="170"/>
      <c r="BK57" s="170"/>
      <c r="BL57" s="170"/>
      <c r="BM57" s="170"/>
      <c r="BN57" s="170"/>
      <c r="BO57" s="170"/>
      <c r="BP57" s="170"/>
      <c r="BQ57" s="170"/>
      <c r="BR57" s="171"/>
      <c r="BS57" s="172"/>
      <c r="BT57" s="161"/>
      <c r="BU57" s="161"/>
      <c r="BV57" s="173"/>
      <c r="BY57" s="158"/>
      <c r="BZ57" s="159"/>
      <c r="CA57" s="160"/>
      <c r="CB57" s="161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3"/>
      <c r="CO57" s="166"/>
      <c r="CP57" s="167"/>
      <c r="CQ57" s="167"/>
      <c r="CR57" s="269"/>
      <c r="CS57" s="169"/>
      <c r="CT57" s="170"/>
      <c r="CU57" s="170"/>
      <c r="CV57" s="170"/>
      <c r="CW57" s="170"/>
      <c r="CX57" s="170"/>
      <c r="CY57" s="170"/>
      <c r="CZ57" s="170"/>
      <c r="DA57" s="170"/>
      <c r="DB57" s="170"/>
      <c r="DC57" s="171"/>
      <c r="DD57" s="172"/>
      <c r="DE57" s="161"/>
      <c r="DF57" s="161"/>
      <c r="DG57" s="173"/>
    </row>
    <row r="58" spans="3:111" ht="11.25" customHeight="1" x14ac:dyDescent="0.4">
      <c r="C58" s="80"/>
      <c r="D58" s="81"/>
      <c r="E58" s="84"/>
      <c r="F58" s="85"/>
      <c r="G58" s="88"/>
      <c r="H58" s="89"/>
      <c r="I58" s="89"/>
      <c r="J58" s="89"/>
      <c r="K58" s="89"/>
      <c r="L58" s="89"/>
      <c r="M58" s="90"/>
      <c r="N58" s="88"/>
      <c r="O58" s="89"/>
      <c r="P58" s="89"/>
      <c r="Q58" s="89"/>
      <c r="R58" s="94"/>
      <c r="S58" s="106"/>
      <c r="T58" s="107"/>
      <c r="U58" s="107"/>
      <c r="V58" s="84"/>
      <c r="W58" s="85"/>
      <c r="X58" s="68"/>
      <c r="Y58" s="69"/>
      <c r="Z58" s="69"/>
      <c r="AA58" s="69"/>
      <c r="AB58" s="96"/>
      <c r="AC58" s="68"/>
      <c r="AD58" s="69"/>
      <c r="AE58" s="69"/>
      <c r="AF58" s="69"/>
      <c r="AG58" s="70"/>
      <c r="AH58" s="74"/>
      <c r="AI58" s="75"/>
      <c r="AJ58" s="75"/>
      <c r="AK58" s="76"/>
      <c r="AN58" s="158" t="str">
        <f t="shared" ref="AN58:AN59" si="201">IF(C58="","",C58)</f>
        <v/>
      </c>
      <c r="AO58" s="159"/>
      <c r="AP58" s="160" t="str">
        <f t="shared" ref="AP58:AP59" si="202">IF(E58="","",E58)</f>
        <v/>
      </c>
      <c r="AQ58" s="161"/>
      <c r="AR58" s="162" t="str">
        <f t="shared" ref="AR58:AR59" si="203">IF(G58="","",G58)</f>
        <v/>
      </c>
      <c r="AS58" s="162"/>
      <c r="AT58" s="162"/>
      <c r="AU58" s="162"/>
      <c r="AV58" s="162"/>
      <c r="AW58" s="162"/>
      <c r="AX58" s="162"/>
      <c r="AY58" s="162" t="str">
        <f t="shared" ref="AY58:AY59" si="204">IF(N58="","",N58)</f>
        <v/>
      </c>
      <c r="AZ58" s="162"/>
      <c r="BA58" s="162"/>
      <c r="BB58" s="162"/>
      <c r="BC58" s="163"/>
      <c r="BD58" s="164" t="str">
        <f t="shared" ref="BD58:BD59" si="205">IF(S58="","",S58)</f>
        <v/>
      </c>
      <c r="BE58" s="165"/>
      <c r="BF58" s="165"/>
      <c r="BG58" s="268" t="str">
        <f t="shared" ref="BG58:BG59" si="206">IF(V58="","",V58)</f>
        <v/>
      </c>
      <c r="BH58" s="168"/>
      <c r="BI58" s="170" t="str">
        <f t="shared" ref="BI58:BI59" si="207">IF(X58="","",X58)</f>
        <v/>
      </c>
      <c r="BJ58" s="170"/>
      <c r="BK58" s="170"/>
      <c r="BL58" s="170"/>
      <c r="BM58" s="170"/>
      <c r="BN58" s="170" t="str">
        <f t="shared" ref="BN58:BN59" si="208">IF(AC58="","",AC58)</f>
        <v/>
      </c>
      <c r="BO58" s="170"/>
      <c r="BP58" s="170"/>
      <c r="BQ58" s="170"/>
      <c r="BR58" s="171"/>
      <c r="BS58" s="172" t="str">
        <f t="shared" ref="BS58:BS59" si="209">IF(AH58="","",AH58)</f>
        <v/>
      </c>
      <c r="BT58" s="161"/>
      <c r="BU58" s="161"/>
      <c r="BV58" s="173"/>
      <c r="BY58" s="158" t="str">
        <f t="shared" ref="BY58:BY59" si="210">IF(AN58="","",AN58)</f>
        <v/>
      </c>
      <c r="BZ58" s="159"/>
      <c r="CA58" s="160" t="str">
        <f t="shared" ref="CA58:CA59" si="211">IF(AP58="","",AP58)</f>
        <v/>
      </c>
      <c r="CB58" s="161"/>
      <c r="CC58" s="162" t="str">
        <f t="shared" ref="CC58:CC59" si="212">IF(AR58="","",AR58)</f>
        <v/>
      </c>
      <c r="CD58" s="162"/>
      <c r="CE58" s="162"/>
      <c r="CF58" s="162"/>
      <c r="CG58" s="162"/>
      <c r="CH58" s="162"/>
      <c r="CI58" s="162"/>
      <c r="CJ58" s="162" t="str">
        <f t="shared" ref="CJ58:CJ59" si="213">IF(AY58="","",AY58)</f>
        <v/>
      </c>
      <c r="CK58" s="162"/>
      <c r="CL58" s="162"/>
      <c r="CM58" s="162"/>
      <c r="CN58" s="163"/>
      <c r="CO58" s="164" t="str">
        <f t="shared" ref="CO58:CO59" si="214">IF(BD58="","",BD58)</f>
        <v/>
      </c>
      <c r="CP58" s="165"/>
      <c r="CQ58" s="165"/>
      <c r="CR58" s="268" t="str">
        <f t="shared" ref="CR58:CR59" si="215">IF(BG58="","",BG58)</f>
        <v/>
      </c>
      <c r="CS58" s="168"/>
      <c r="CT58" s="170" t="str">
        <f t="shared" ref="CT58:CT59" si="216">IF(BI58="","",BI58)</f>
        <v/>
      </c>
      <c r="CU58" s="170"/>
      <c r="CV58" s="170"/>
      <c r="CW58" s="170"/>
      <c r="CX58" s="170"/>
      <c r="CY58" s="170" t="str">
        <f t="shared" ref="CY58:CY59" si="217">IF(BN58="","",BN58)</f>
        <v/>
      </c>
      <c r="CZ58" s="170"/>
      <c r="DA58" s="170"/>
      <c r="DB58" s="170"/>
      <c r="DC58" s="171"/>
      <c r="DD58" s="172" t="str">
        <f t="shared" ref="DD58:DD59" si="218">IF(BS58="","",BS58)</f>
        <v/>
      </c>
      <c r="DE58" s="161"/>
      <c r="DF58" s="161"/>
      <c r="DG58" s="173"/>
    </row>
    <row r="59" spans="3:111" ht="11.25" customHeight="1" x14ac:dyDescent="0.4">
      <c r="C59" s="104"/>
      <c r="D59" s="105"/>
      <c r="E59" s="123"/>
      <c r="F59" s="124"/>
      <c r="G59" s="125"/>
      <c r="H59" s="126"/>
      <c r="I59" s="126"/>
      <c r="J59" s="126"/>
      <c r="K59" s="126"/>
      <c r="L59" s="126"/>
      <c r="M59" s="127"/>
      <c r="N59" s="125"/>
      <c r="O59" s="126"/>
      <c r="P59" s="126"/>
      <c r="Q59" s="126"/>
      <c r="R59" s="128"/>
      <c r="S59" s="130"/>
      <c r="T59" s="131"/>
      <c r="U59" s="131"/>
      <c r="V59" s="123"/>
      <c r="W59" s="124"/>
      <c r="X59" s="71"/>
      <c r="Y59" s="72"/>
      <c r="Z59" s="72"/>
      <c r="AA59" s="72"/>
      <c r="AB59" s="129"/>
      <c r="AC59" s="71"/>
      <c r="AD59" s="72"/>
      <c r="AE59" s="72"/>
      <c r="AF59" s="72"/>
      <c r="AG59" s="73"/>
      <c r="AH59" s="77"/>
      <c r="AI59" s="78"/>
      <c r="AJ59" s="78"/>
      <c r="AK59" s="79"/>
      <c r="AN59" s="158"/>
      <c r="AO59" s="159"/>
      <c r="AP59" s="160"/>
      <c r="AQ59" s="161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3"/>
      <c r="BD59" s="166"/>
      <c r="BE59" s="167"/>
      <c r="BF59" s="167"/>
      <c r="BG59" s="269"/>
      <c r="BH59" s="169"/>
      <c r="BI59" s="170"/>
      <c r="BJ59" s="170"/>
      <c r="BK59" s="170"/>
      <c r="BL59" s="170"/>
      <c r="BM59" s="170"/>
      <c r="BN59" s="170"/>
      <c r="BO59" s="170"/>
      <c r="BP59" s="170"/>
      <c r="BQ59" s="170"/>
      <c r="BR59" s="171"/>
      <c r="BS59" s="172"/>
      <c r="BT59" s="161"/>
      <c r="BU59" s="161"/>
      <c r="BV59" s="173"/>
      <c r="BY59" s="158"/>
      <c r="BZ59" s="159"/>
      <c r="CA59" s="160"/>
      <c r="CB59" s="161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3"/>
      <c r="CO59" s="166"/>
      <c r="CP59" s="167"/>
      <c r="CQ59" s="167"/>
      <c r="CR59" s="269"/>
      <c r="CS59" s="169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72"/>
      <c r="DE59" s="161"/>
      <c r="DF59" s="161"/>
      <c r="DG59" s="173"/>
    </row>
    <row r="60" spans="3:111" ht="11.25" customHeight="1" x14ac:dyDescent="0.4">
      <c r="C60" s="80"/>
      <c r="D60" s="81"/>
      <c r="E60" s="84"/>
      <c r="F60" s="85"/>
      <c r="G60" s="88"/>
      <c r="H60" s="89"/>
      <c r="I60" s="89"/>
      <c r="J60" s="89"/>
      <c r="K60" s="89"/>
      <c r="L60" s="89"/>
      <c r="M60" s="90"/>
      <c r="N60" s="88"/>
      <c r="O60" s="89"/>
      <c r="P60" s="89"/>
      <c r="Q60" s="89"/>
      <c r="R60" s="94"/>
      <c r="S60" s="106"/>
      <c r="T60" s="107"/>
      <c r="U60" s="107"/>
      <c r="V60" s="84"/>
      <c r="W60" s="85"/>
      <c r="X60" s="68"/>
      <c r="Y60" s="69"/>
      <c r="Z60" s="69"/>
      <c r="AA60" s="69"/>
      <c r="AB60" s="96"/>
      <c r="AC60" s="68"/>
      <c r="AD60" s="69"/>
      <c r="AE60" s="69"/>
      <c r="AF60" s="69"/>
      <c r="AG60" s="70"/>
      <c r="AH60" s="74"/>
      <c r="AI60" s="75"/>
      <c r="AJ60" s="75"/>
      <c r="AK60" s="76"/>
      <c r="AN60" s="158" t="str">
        <f t="shared" ref="AN60" si="219">IF(C60="","",C60)</f>
        <v/>
      </c>
      <c r="AO60" s="159"/>
      <c r="AP60" s="160" t="str">
        <f t="shared" ref="AP60" si="220">IF(E60="","",E60)</f>
        <v/>
      </c>
      <c r="AQ60" s="161"/>
      <c r="AR60" s="162" t="str">
        <f t="shared" ref="AR60" si="221">IF(G60="","",G60)</f>
        <v/>
      </c>
      <c r="AS60" s="162"/>
      <c r="AT60" s="162"/>
      <c r="AU60" s="162"/>
      <c r="AV60" s="162"/>
      <c r="AW60" s="162"/>
      <c r="AX60" s="162"/>
      <c r="AY60" s="162" t="str">
        <f t="shared" ref="AY60" si="222">IF(N60="","",N60)</f>
        <v/>
      </c>
      <c r="AZ60" s="162"/>
      <c r="BA60" s="162"/>
      <c r="BB60" s="162"/>
      <c r="BC60" s="163"/>
      <c r="BD60" s="164" t="str">
        <f t="shared" ref="BD60" si="223">IF(S60="","",S60)</f>
        <v/>
      </c>
      <c r="BE60" s="165"/>
      <c r="BF60" s="165"/>
      <c r="BG60" s="268" t="str">
        <f t="shared" ref="BG60" si="224">IF(V60="","",V60)</f>
        <v/>
      </c>
      <c r="BH60" s="168"/>
      <c r="BI60" s="170" t="str">
        <f>IF(X60="","",X60)</f>
        <v/>
      </c>
      <c r="BJ60" s="170"/>
      <c r="BK60" s="170"/>
      <c r="BL60" s="170"/>
      <c r="BM60" s="170"/>
      <c r="BN60" s="170" t="str">
        <f>IF(AC60="","",AC60)</f>
        <v/>
      </c>
      <c r="BO60" s="170"/>
      <c r="BP60" s="170"/>
      <c r="BQ60" s="170"/>
      <c r="BR60" s="171"/>
      <c r="BS60" s="172" t="str">
        <f>IF(AH60="","",AH60)</f>
        <v/>
      </c>
      <c r="BT60" s="161"/>
      <c r="BU60" s="161"/>
      <c r="BV60" s="173"/>
      <c r="BY60" s="158" t="str">
        <f t="shared" ref="BY60" si="225">IF(AN60="","",AN60)</f>
        <v/>
      </c>
      <c r="BZ60" s="159"/>
      <c r="CA60" s="160" t="str">
        <f t="shared" ref="CA60" si="226">IF(AP60="","",AP60)</f>
        <v/>
      </c>
      <c r="CB60" s="161"/>
      <c r="CC60" s="162" t="str">
        <f t="shared" ref="CC60" si="227">IF(AR60="","",AR60)</f>
        <v/>
      </c>
      <c r="CD60" s="162"/>
      <c r="CE60" s="162"/>
      <c r="CF60" s="162"/>
      <c r="CG60" s="162"/>
      <c r="CH60" s="162"/>
      <c r="CI60" s="162"/>
      <c r="CJ60" s="162" t="str">
        <f t="shared" ref="CJ60" si="228">IF(AY60="","",AY60)</f>
        <v/>
      </c>
      <c r="CK60" s="162"/>
      <c r="CL60" s="162"/>
      <c r="CM60" s="162"/>
      <c r="CN60" s="163"/>
      <c r="CO60" s="164" t="str">
        <f t="shared" ref="CO60" si="229">IF(BD60="","",BD60)</f>
        <v/>
      </c>
      <c r="CP60" s="165"/>
      <c r="CQ60" s="165"/>
      <c r="CR60" s="268" t="str">
        <f t="shared" ref="CR60" si="230">IF(BG60="","",BG60)</f>
        <v/>
      </c>
      <c r="CS60" s="168"/>
      <c r="CT60" s="170" t="str">
        <f t="shared" ref="CT60" si="231">IF(BI60="","",BI60)</f>
        <v/>
      </c>
      <c r="CU60" s="170"/>
      <c r="CV60" s="170"/>
      <c r="CW60" s="170"/>
      <c r="CX60" s="170"/>
      <c r="CY60" s="170" t="str">
        <f t="shared" ref="CY60" si="232">IF(BN60="","",BN60)</f>
        <v/>
      </c>
      <c r="CZ60" s="170"/>
      <c r="DA60" s="170"/>
      <c r="DB60" s="170"/>
      <c r="DC60" s="171"/>
      <c r="DD60" s="172" t="str">
        <f t="shared" ref="DD60" si="233">IF(BS60="","",BS60)</f>
        <v/>
      </c>
      <c r="DE60" s="161"/>
      <c r="DF60" s="161"/>
      <c r="DG60" s="173"/>
    </row>
    <row r="61" spans="3:111" ht="11.25" customHeight="1" x14ac:dyDescent="0.4">
      <c r="C61" s="104"/>
      <c r="D61" s="105"/>
      <c r="E61" s="123"/>
      <c r="F61" s="124"/>
      <c r="G61" s="125"/>
      <c r="H61" s="126"/>
      <c r="I61" s="126"/>
      <c r="J61" s="126"/>
      <c r="K61" s="126"/>
      <c r="L61" s="126"/>
      <c r="M61" s="127"/>
      <c r="N61" s="125"/>
      <c r="O61" s="126"/>
      <c r="P61" s="126"/>
      <c r="Q61" s="126"/>
      <c r="R61" s="128"/>
      <c r="S61" s="130"/>
      <c r="T61" s="131"/>
      <c r="U61" s="131"/>
      <c r="V61" s="123"/>
      <c r="W61" s="124"/>
      <c r="X61" s="71"/>
      <c r="Y61" s="72"/>
      <c r="Z61" s="72"/>
      <c r="AA61" s="72"/>
      <c r="AB61" s="129"/>
      <c r="AC61" s="71"/>
      <c r="AD61" s="72"/>
      <c r="AE61" s="72"/>
      <c r="AF61" s="72"/>
      <c r="AG61" s="73"/>
      <c r="AH61" s="77"/>
      <c r="AI61" s="78"/>
      <c r="AJ61" s="78"/>
      <c r="AK61" s="79"/>
      <c r="AN61" s="158"/>
      <c r="AO61" s="159"/>
      <c r="AP61" s="160"/>
      <c r="AQ61" s="161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3"/>
      <c r="BD61" s="166"/>
      <c r="BE61" s="167"/>
      <c r="BF61" s="167"/>
      <c r="BG61" s="269"/>
      <c r="BH61" s="169"/>
      <c r="BI61" s="170"/>
      <c r="BJ61" s="170"/>
      <c r="BK61" s="170"/>
      <c r="BL61" s="170"/>
      <c r="BM61" s="170"/>
      <c r="BN61" s="170"/>
      <c r="BO61" s="170"/>
      <c r="BP61" s="170"/>
      <c r="BQ61" s="170"/>
      <c r="BR61" s="171"/>
      <c r="BS61" s="172"/>
      <c r="BT61" s="161"/>
      <c r="BU61" s="161"/>
      <c r="BV61" s="173"/>
      <c r="BY61" s="158"/>
      <c r="BZ61" s="159"/>
      <c r="CA61" s="160"/>
      <c r="CB61" s="161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3"/>
      <c r="CO61" s="166"/>
      <c r="CP61" s="167"/>
      <c r="CQ61" s="167"/>
      <c r="CR61" s="269"/>
      <c r="CS61" s="169"/>
      <c r="CT61" s="170"/>
      <c r="CU61" s="170"/>
      <c r="CV61" s="170"/>
      <c r="CW61" s="170"/>
      <c r="CX61" s="170"/>
      <c r="CY61" s="170"/>
      <c r="CZ61" s="170"/>
      <c r="DA61" s="170"/>
      <c r="DB61" s="170"/>
      <c r="DC61" s="171"/>
      <c r="DD61" s="172"/>
      <c r="DE61" s="161"/>
      <c r="DF61" s="161"/>
      <c r="DG61" s="173"/>
    </row>
    <row r="62" spans="3:111" ht="11.25" customHeight="1" x14ac:dyDescent="0.4">
      <c r="C62" s="80"/>
      <c r="D62" s="81"/>
      <c r="E62" s="84"/>
      <c r="F62" s="85"/>
      <c r="G62" s="88"/>
      <c r="H62" s="89"/>
      <c r="I62" s="89"/>
      <c r="J62" s="89"/>
      <c r="K62" s="89"/>
      <c r="L62" s="89"/>
      <c r="M62" s="90"/>
      <c r="N62" s="88"/>
      <c r="O62" s="89"/>
      <c r="P62" s="89"/>
      <c r="Q62" s="89"/>
      <c r="R62" s="94"/>
      <c r="S62" s="106"/>
      <c r="T62" s="107"/>
      <c r="U62" s="107"/>
      <c r="V62" s="84"/>
      <c r="W62" s="85"/>
      <c r="X62" s="68"/>
      <c r="Y62" s="69"/>
      <c r="Z62" s="69"/>
      <c r="AA62" s="69"/>
      <c r="AB62" s="96"/>
      <c r="AC62" s="68"/>
      <c r="AD62" s="69"/>
      <c r="AE62" s="69"/>
      <c r="AF62" s="69"/>
      <c r="AG62" s="70"/>
      <c r="AH62" s="74"/>
      <c r="AI62" s="75"/>
      <c r="AJ62" s="75"/>
      <c r="AK62" s="76"/>
      <c r="AN62" s="158" t="str">
        <f t="shared" ref="AN62" si="234">IF(C62="","",C62)</f>
        <v/>
      </c>
      <c r="AO62" s="159"/>
      <c r="AP62" s="160" t="str">
        <f t="shared" ref="AP62" si="235">IF(E62="","",E62)</f>
        <v/>
      </c>
      <c r="AQ62" s="161"/>
      <c r="AR62" s="162" t="str">
        <f t="shared" ref="AR62" si="236">IF(G62="","",G62)</f>
        <v/>
      </c>
      <c r="AS62" s="162"/>
      <c r="AT62" s="162"/>
      <c r="AU62" s="162"/>
      <c r="AV62" s="162"/>
      <c r="AW62" s="162"/>
      <c r="AX62" s="162"/>
      <c r="AY62" s="162" t="str">
        <f t="shared" ref="AY62" si="237">IF(N62="","",N62)</f>
        <v/>
      </c>
      <c r="AZ62" s="162"/>
      <c r="BA62" s="162"/>
      <c r="BB62" s="162"/>
      <c r="BC62" s="163"/>
      <c r="BD62" s="164" t="str">
        <f t="shared" ref="BD62" si="238">IF(S62="","",S62)</f>
        <v/>
      </c>
      <c r="BE62" s="165"/>
      <c r="BF62" s="165"/>
      <c r="BG62" s="268" t="str">
        <f t="shared" ref="BG62" si="239">IF(V62="","",V62)</f>
        <v/>
      </c>
      <c r="BH62" s="168"/>
      <c r="BI62" s="170" t="str">
        <f>IF(X62="","",X62)</f>
        <v/>
      </c>
      <c r="BJ62" s="170"/>
      <c r="BK62" s="170"/>
      <c r="BL62" s="170"/>
      <c r="BM62" s="170"/>
      <c r="BN62" s="170" t="str">
        <f>IF(AC62="","",AC62)</f>
        <v/>
      </c>
      <c r="BO62" s="170"/>
      <c r="BP62" s="170"/>
      <c r="BQ62" s="170"/>
      <c r="BR62" s="171"/>
      <c r="BS62" s="172" t="str">
        <f>IF(AH62="","",AH62)</f>
        <v/>
      </c>
      <c r="BT62" s="161"/>
      <c r="BU62" s="161"/>
      <c r="BV62" s="173"/>
      <c r="BY62" s="158" t="str">
        <f t="shared" ref="BY62" si="240">IF(AN62="","",AN62)</f>
        <v/>
      </c>
      <c r="BZ62" s="159"/>
      <c r="CA62" s="160" t="str">
        <f t="shared" ref="CA62" si="241">IF(AP62="","",AP62)</f>
        <v/>
      </c>
      <c r="CB62" s="161"/>
      <c r="CC62" s="162" t="str">
        <f t="shared" ref="CC62" si="242">IF(AR62="","",AR62)</f>
        <v/>
      </c>
      <c r="CD62" s="162"/>
      <c r="CE62" s="162"/>
      <c r="CF62" s="162"/>
      <c r="CG62" s="162"/>
      <c r="CH62" s="162"/>
      <c r="CI62" s="162"/>
      <c r="CJ62" s="162" t="str">
        <f t="shared" ref="CJ62" si="243">IF(AY62="","",AY62)</f>
        <v/>
      </c>
      <c r="CK62" s="162"/>
      <c r="CL62" s="162"/>
      <c r="CM62" s="162"/>
      <c r="CN62" s="163"/>
      <c r="CO62" s="164" t="str">
        <f t="shared" ref="CO62" si="244">IF(BD62="","",BD62)</f>
        <v/>
      </c>
      <c r="CP62" s="165"/>
      <c r="CQ62" s="165"/>
      <c r="CR62" s="268" t="str">
        <f t="shared" ref="CR62" si="245">IF(BG62="","",BG62)</f>
        <v/>
      </c>
      <c r="CS62" s="168"/>
      <c r="CT62" s="170" t="str">
        <f t="shared" ref="CT62" si="246">IF(BI62="","",BI62)</f>
        <v/>
      </c>
      <c r="CU62" s="170"/>
      <c r="CV62" s="170"/>
      <c r="CW62" s="170"/>
      <c r="CX62" s="170"/>
      <c r="CY62" s="170" t="str">
        <f t="shared" ref="CY62" si="247">IF(BN62="","",BN62)</f>
        <v/>
      </c>
      <c r="CZ62" s="170"/>
      <c r="DA62" s="170"/>
      <c r="DB62" s="170"/>
      <c r="DC62" s="171"/>
      <c r="DD62" s="172" t="str">
        <f t="shared" ref="DD62" si="248">IF(BS62="","",BS62)</f>
        <v/>
      </c>
      <c r="DE62" s="161"/>
      <c r="DF62" s="161"/>
      <c r="DG62" s="173"/>
    </row>
    <row r="63" spans="3:111" ht="11.25" customHeight="1" x14ac:dyDescent="0.4">
      <c r="C63" s="104"/>
      <c r="D63" s="105"/>
      <c r="E63" s="123"/>
      <c r="F63" s="124"/>
      <c r="G63" s="125"/>
      <c r="H63" s="126"/>
      <c r="I63" s="126"/>
      <c r="J63" s="126"/>
      <c r="K63" s="126"/>
      <c r="L63" s="126"/>
      <c r="M63" s="127"/>
      <c r="N63" s="125"/>
      <c r="O63" s="126"/>
      <c r="P63" s="126"/>
      <c r="Q63" s="126"/>
      <c r="R63" s="128"/>
      <c r="S63" s="130"/>
      <c r="T63" s="131"/>
      <c r="U63" s="131"/>
      <c r="V63" s="123"/>
      <c r="W63" s="124"/>
      <c r="X63" s="71"/>
      <c r="Y63" s="72"/>
      <c r="Z63" s="72"/>
      <c r="AA63" s="72"/>
      <c r="AB63" s="129"/>
      <c r="AC63" s="71"/>
      <c r="AD63" s="72"/>
      <c r="AE63" s="72"/>
      <c r="AF63" s="72"/>
      <c r="AG63" s="73"/>
      <c r="AH63" s="77"/>
      <c r="AI63" s="78"/>
      <c r="AJ63" s="78"/>
      <c r="AK63" s="79"/>
      <c r="AN63" s="158"/>
      <c r="AO63" s="159"/>
      <c r="AP63" s="160"/>
      <c r="AQ63" s="161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3"/>
      <c r="BD63" s="166"/>
      <c r="BE63" s="167"/>
      <c r="BF63" s="167"/>
      <c r="BG63" s="269"/>
      <c r="BH63" s="169"/>
      <c r="BI63" s="170"/>
      <c r="BJ63" s="170"/>
      <c r="BK63" s="170"/>
      <c r="BL63" s="170"/>
      <c r="BM63" s="170"/>
      <c r="BN63" s="170"/>
      <c r="BO63" s="170"/>
      <c r="BP63" s="170"/>
      <c r="BQ63" s="170"/>
      <c r="BR63" s="171"/>
      <c r="BS63" s="172"/>
      <c r="BT63" s="161"/>
      <c r="BU63" s="161"/>
      <c r="BV63" s="173"/>
      <c r="BY63" s="158"/>
      <c r="BZ63" s="159"/>
      <c r="CA63" s="160"/>
      <c r="CB63" s="161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3"/>
      <c r="CO63" s="166"/>
      <c r="CP63" s="167"/>
      <c r="CQ63" s="167"/>
      <c r="CR63" s="269"/>
      <c r="CS63" s="169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72"/>
      <c r="DE63" s="161"/>
      <c r="DF63" s="161"/>
      <c r="DG63" s="173"/>
    </row>
    <row r="64" spans="3:111" ht="11.25" customHeight="1" x14ac:dyDescent="0.4">
      <c r="C64" s="80"/>
      <c r="D64" s="81"/>
      <c r="E64" s="84"/>
      <c r="F64" s="85"/>
      <c r="G64" s="88"/>
      <c r="H64" s="89"/>
      <c r="I64" s="89"/>
      <c r="J64" s="89"/>
      <c r="K64" s="89"/>
      <c r="L64" s="89"/>
      <c r="M64" s="90"/>
      <c r="N64" s="88"/>
      <c r="O64" s="89"/>
      <c r="P64" s="89"/>
      <c r="Q64" s="89"/>
      <c r="R64" s="94"/>
      <c r="S64" s="106"/>
      <c r="T64" s="107"/>
      <c r="U64" s="107"/>
      <c r="V64" s="84"/>
      <c r="W64" s="85"/>
      <c r="X64" s="68"/>
      <c r="Y64" s="69"/>
      <c r="Z64" s="69"/>
      <c r="AA64" s="69"/>
      <c r="AB64" s="96"/>
      <c r="AC64" s="68"/>
      <c r="AD64" s="69"/>
      <c r="AE64" s="69"/>
      <c r="AF64" s="69"/>
      <c r="AG64" s="70"/>
      <c r="AH64" s="74"/>
      <c r="AI64" s="75"/>
      <c r="AJ64" s="75"/>
      <c r="AK64" s="76"/>
      <c r="AN64" s="158" t="str">
        <f t="shared" ref="AN64" si="249">IF(C64="","",C64)</f>
        <v/>
      </c>
      <c r="AO64" s="159"/>
      <c r="AP64" s="160" t="str">
        <f t="shared" ref="AP64" si="250">IF(E64="","",E64)</f>
        <v/>
      </c>
      <c r="AQ64" s="161"/>
      <c r="AR64" s="162" t="str">
        <f t="shared" ref="AR64" si="251">IF(G64="","",G64)</f>
        <v/>
      </c>
      <c r="AS64" s="162"/>
      <c r="AT64" s="162"/>
      <c r="AU64" s="162"/>
      <c r="AV64" s="162"/>
      <c r="AW64" s="162"/>
      <c r="AX64" s="162"/>
      <c r="AY64" s="162" t="str">
        <f t="shared" ref="AY64" si="252">IF(N64="","",N64)</f>
        <v/>
      </c>
      <c r="AZ64" s="162"/>
      <c r="BA64" s="162"/>
      <c r="BB64" s="162"/>
      <c r="BC64" s="163"/>
      <c r="BD64" s="164" t="str">
        <f t="shared" ref="BD64" si="253">IF(S64="","",S64)</f>
        <v/>
      </c>
      <c r="BE64" s="165"/>
      <c r="BF64" s="165"/>
      <c r="BG64" s="268" t="str">
        <f t="shared" ref="BG64" si="254">IF(V64="","",V64)</f>
        <v/>
      </c>
      <c r="BH64" s="168"/>
      <c r="BI64" s="170" t="str">
        <f>IF(X64="","",X64)</f>
        <v/>
      </c>
      <c r="BJ64" s="170"/>
      <c r="BK64" s="170"/>
      <c r="BL64" s="170"/>
      <c r="BM64" s="170"/>
      <c r="BN64" s="170" t="str">
        <f>IF(AC64="","",AC64)</f>
        <v/>
      </c>
      <c r="BO64" s="170"/>
      <c r="BP64" s="170"/>
      <c r="BQ64" s="170"/>
      <c r="BR64" s="171"/>
      <c r="BS64" s="172" t="str">
        <f>IF(AH64="","",AH64)</f>
        <v/>
      </c>
      <c r="BT64" s="161"/>
      <c r="BU64" s="161"/>
      <c r="BV64" s="173"/>
      <c r="BY64" s="158" t="str">
        <f t="shared" ref="BY64" si="255">IF(AN64="","",AN64)</f>
        <v/>
      </c>
      <c r="BZ64" s="159"/>
      <c r="CA64" s="160" t="str">
        <f t="shared" ref="CA64" si="256">IF(AP64="","",AP64)</f>
        <v/>
      </c>
      <c r="CB64" s="161"/>
      <c r="CC64" s="162" t="str">
        <f t="shared" ref="CC64" si="257">IF(AR64="","",AR64)</f>
        <v/>
      </c>
      <c r="CD64" s="162"/>
      <c r="CE64" s="162"/>
      <c r="CF64" s="162"/>
      <c r="CG64" s="162"/>
      <c r="CH64" s="162"/>
      <c r="CI64" s="162"/>
      <c r="CJ64" s="162" t="str">
        <f t="shared" ref="CJ64" si="258">IF(AY64="","",AY64)</f>
        <v/>
      </c>
      <c r="CK64" s="162"/>
      <c r="CL64" s="162"/>
      <c r="CM64" s="162"/>
      <c r="CN64" s="163"/>
      <c r="CO64" s="164" t="str">
        <f t="shared" ref="CO64" si="259">IF(BD64="","",BD64)</f>
        <v/>
      </c>
      <c r="CP64" s="165"/>
      <c r="CQ64" s="165"/>
      <c r="CR64" s="268" t="str">
        <f t="shared" ref="CR64" si="260">IF(BG64="","",BG64)</f>
        <v/>
      </c>
      <c r="CS64" s="168"/>
      <c r="CT64" s="170" t="str">
        <f t="shared" ref="CT64" si="261">IF(BI64="","",BI64)</f>
        <v/>
      </c>
      <c r="CU64" s="170"/>
      <c r="CV64" s="170"/>
      <c r="CW64" s="170"/>
      <c r="CX64" s="170"/>
      <c r="CY64" s="170" t="str">
        <f t="shared" ref="CY64" si="262">IF(BN64="","",BN64)</f>
        <v/>
      </c>
      <c r="CZ64" s="170"/>
      <c r="DA64" s="170"/>
      <c r="DB64" s="170"/>
      <c r="DC64" s="171"/>
      <c r="DD64" s="172" t="str">
        <f t="shared" ref="DD64" si="263">IF(BS64="","",BS64)</f>
        <v/>
      </c>
      <c r="DE64" s="161"/>
      <c r="DF64" s="161"/>
      <c r="DG64" s="173"/>
    </row>
    <row r="65" spans="3:111" ht="11.25" customHeight="1" x14ac:dyDescent="0.4">
      <c r="C65" s="104"/>
      <c r="D65" s="105"/>
      <c r="E65" s="123"/>
      <c r="F65" s="124"/>
      <c r="G65" s="125"/>
      <c r="H65" s="126"/>
      <c r="I65" s="126"/>
      <c r="J65" s="126"/>
      <c r="K65" s="126"/>
      <c r="L65" s="126"/>
      <c r="M65" s="127"/>
      <c r="N65" s="125"/>
      <c r="O65" s="126"/>
      <c r="P65" s="126"/>
      <c r="Q65" s="126"/>
      <c r="R65" s="128"/>
      <c r="S65" s="130"/>
      <c r="T65" s="131"/>
      <c r="U65" s="131"/>
      <c r="V65" s="123"/>
      <c r="W65" s="124"/>
      <c r="X65" s="71"/>
      <c r="Y65" s="72"/>
      <c r="Z65" s="72"/>
      <c r="AA65" s="72"/>
      <c r="AB65" s="129"/>
      <c r="AC65" s="71"/>
      <c r="AD65" s="72"/>
      <c r="AE65" s="72"/>
      <c r="AF65" s="72"/>
      <c r="AG65" s="73"/>
      <c r="AH65" s="77"/>
      <c r="AI65" s="78"/>
      <c r="AJ65" s="78"/>
      <c r="AK65" s="79"/>
      <c r="AN65" s="158"/>
      <c r="AO65" s="159"/>
      <c r="AP65" s="160"/>
      <c r="AQ65" s="161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3"/>
      <c r="BD65" s="166"/>
      <c r="BE65" s="167"/>
      <c r="BF65" s="167"/>
      <c r="BG65" s="269"/>
      <c r="BH65" s="169"/>
      <c r="BI65" s="170"/>
      <c r="BJ65" s="170"/>
      <c r="BK65" s="170"/>
      <c r="BL65" s="170"/>
      <c r="BM65" s="170"/>
      <c r="BN65" s="170"/>
      <c r="BO65" s="170"/>
      <c r="BP65" s="170"/>
      <c r="BQ65" s="170"/>
      <c r="BR65" s="171"/>
      <c r="BS65" s="172"/>
      <c r="BT65" s="161"/>
      <c r="BU65" s="161"/>
      <c r="BV65" s="173"/>
      <c r="BY65" s="158"/>
      <c r="BZ65" s="159"/>
      <c r="CA65" s="160"/>
      <c r="CB65" s="161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3"/>
      <c r="CO65" s="166"/>
      <c r="CP65" s="167"/>
      <c r="CQ65" s="167"/>
      <c r="CR65" s="269"/>
      <c r="CS65" s="169"/>
      <c r="CT65" s="170"/>
      <c r="CU65" s="170"/>
      <c r="CV65" s="170"/>
      <c r="CW65" s="170"/>
      <c r="CX65" s="170"/>
      <c r="CY65" s="170"/>
      <c r="CZ65" s="170"/>
      <c r="DA65" s="170"/>
      <c r="DB65" s="170"/>
      <c r="DC65" s="171"/>
      <c r="DD65" s="172"/>
      <c r="DE65" s="161"/>
      <c r="DF65" s="161"/>
      <c r="DG65" s="173"/>
    </row>
    <row r="66" spans="3:111" ht="11.25" customHeight="1" x14ac:dyDescent="0.4">
      <c r="C66" s="80"/>
      <c r="D66" s="81"/>
      <c r="E66" s="84"/>
      <c r="F66" s="85"/>
      <c r="G66" s="88"/>
      <c r="H66" s="89"/>
      <c r="I66" s="89"/>
      <c r="J66" s="89"/>
      <c r="K66" s="89"/>
      <c r="L66" s="89"/>
      <c r="M66" s="90"/>
      <c r="N66" s="88"/>
      <c r="O66" s="89"/>
      <c r="P66" s="89"/>
      <c r="Q66" s="89"/>
      <c r="R66" s="94"/>
      <c r="S66" s="106"/>
      <c r="T66" s="107"/>
      <c r="U66" s="107"/>
      <c r="V66" s="84"/>
      <c r="W66" s="85"/>
      <c r="X66" s="68"/>
      <c r="Y66" s="69"/>
      <c r="Z66" s="69"/>
      <c r="AA66" s="69"/>
      <c r="AB66" s="96"/>
      <c r="AC66" s="68"/>
      <c r="AD66" s="69"/>
      <c r="AE66" s="69"/>
      <c r="AF66" s="69"/>
      <c r="AG66" s="70"/>
      <c r="AH66" s="74"/>
      <c r="AI66" s="75"/>
      <c r="AJ66" s="75"/>
      <c r="AK66" s="76"/>
      <c r="AN66" s="158" t="str">
        <f t="shared" ref="AN66" si="264">IF(C66="","",C66)</f>
        <v/>
      </c>
      <c r="AO66" s="159"/>
      <c r="AP66" s="160" t="str">
        <f t="shared" ref="AP66" si="265">IF(E66="","",E66)</f>
        <v/>
      </c>
      <c r="AQ66" s="161"/>
      <c r="AR66" s="162" t="str">
        <f t="shared" ref="AR66" si="266">IF(G66="","",G66)</f>
        <v/>
      </c>
      <c r="AS66" s="162"/>
      <c r="AT66" s="162"/>
      <c r="AU66" s="162"/>
      <c r="AV66" s="162"/>
      <c r="AW66" s="162"/>
      <c r="AX66" s="162"/>
      <c r="AY66" s="162" t="str">
        <f t="shared" ref="AY66" si="267">IF(N66="","",N66)</f>
        <v/>
      </c>
      <c r="AZ66" s="162"/>
      <c r="BA66" s="162"/>
      <c r="BB66" s="162"/>
      <c r="BC66" s="163"/>
      <c r="BD66" s="164" t="str">
        <f t="shared" ref="BD66" si="268">IF(S66="","",S66)</f>
        <v/>
      </c>
      <c r="BE66" s="165"/>
      <c r="BF66" s="165"/>
      <c r="BG66" s="268" t="str">
        <f t="shared" ref="BG66" si="269">IF(V66="","",V66)</f>
        <v/>
      </c>
      <c r="BH66" s="168"/>
      <c r="BI66" s="170" t="str">
        <f>IF(X66="","",X66)</f>
        <v/>
      </c>
      <c r="BJ66" s="170"/>
      <c r="BK66" s="170"/>
      <c r="BL66" s="170"/>
      <c r="BM66" s="170"/>
      <c r="BN66" s="170" t="str">
        <f>IF(AC66="","",AC66)</f>
        <v/>
      </c>
      <c r="BO66" s="170"/>
      <c r="BP66" s="170"/>
      <c r="BQ66" s="170"/>
      <c r="BR66" s="171"/>
      <c r="BS66" s="172" t="str">
        <f>IF(AH66="","",AH66)</f>
        <v/>
      </c>
      <c r="BT66" s="161"/>
      <c r="BU66" s="161"/>
      <c r="BV66" s="173"/>
      <c r="BY66" s="158" t="str">
        <f t="shared" ref="BY66" si="270">IF(AN66="","",AN66)</f>
        <v/>
      </c>
      <c r="BZ66" s="159"/>
      <c r="CA66" s="160" t="str">
        <f t="shared" ref="CA66" si="271">IF(AP66="","",AP66)</f>
        <v/>
      </c>
      <c r="CB66" s="161"/>
      <c r="CC66" s="162" t="str">
        <f t="shared" ref="CC66" si="272">IF(AR66="","",AR66)</f>
        <v/>
      </c>
      <c r="CD66" s="162"/>
      <c r="CE66" s="162"/>
      <c r="CF66" s="162"/>
      <c r="CG66" s="162"/>
      <c r="CH66" s="162"/>
      <c r="CI66" s="162"/>
      <c r="CJ66" s="162" t="str">
        <f t="shared" ref="CJ66" si="273">IF(AY66="","",AY66)</f>
        <v/>
      </c>
      <c r="CK66" s="162"/>
      <c r="CL66" s="162"/>
      <c r="CM66" s="162"/>
      <c r="CN66" s="163"/>
      <c r="CO66" s="164" t="str">
        <f t="shared" ref="CO66" si="274">IF(BD66="","",BD66)</f>
        <v/>
      </c>
      <c r="CP66" s="165"/>
      <c r="CQ66" s="165"/>
      <c r="CR66" s="268" t="str">
        <f t="shared" ref="CR66" si="275">IF(BG66="","",BG66)</f>
        <v/>
      </c>
      <c r="CS66" s="168"/>
      <c r="CT66" s="170" t="str">
        <f t="shared" ref="CT66" si="276">IF(BI66="","",BI66)</f>
        <v/>
      </c>
      <c r="CU66" s="170"/>
      <c r="CV66" s="170"/>
      <c r="CW66" s="170"/>
      <c r="CX66" s="170"/>
      <c r="CY66" s="170" t="str">
        <f t="shared" ref="CY66" si="277">IF(BN66="","",BN66)</f>
        <v/>
      </c>
      <c r="CZ66" s="170"/>
      <c r="DA66" s="170"/>
      <c r="DB66" s="170"/>
      <c r="DC66" s="171"/>
      <c r="DD66" s="172" t="str">
        <f t="shared" ref="DD66" si="278">IF(BS66="","",BS66)</f>
        <v/>
      </c>
      <c r="DE66" s="161"/>
      <c r="DF66" s="161"/>
      <c r="DG66" s="173"/>
    </row>
    <row r="67" spans="3:111" ht="11.25" customHeight="1" x14ac:dyDescent="0.4">
      <c r="C67" s="104"/>
      <c r="D67" s="105"/>
      <c r="E67" s="123"/>
      <c r="F67" s="124"/>
      <c r="G67" s="125"/>
      <c r="H67" s="126"/>
      <c r="I67" s="126"/>
      <c r="J67" s="126"/>
      <c r="K67" s="126"/>
      <c r="L67" s="126"/>
      <c r="M67" s="127"/>
      <c r="N67" s="125"/>
      <c r="O67" s="126"/>
      <c r="P67" s="126"/>
      <c r="Q67" s="126"/>
      <c r="R67" s="128"/>
      <c r="S67" s="130"/>
      <c r="T67" s="131"/>
      <c r="U67" s="131"/>
      <c r="V67" s="123"/>
      <c r="W67" s="124"/>
      <c r="X67" s="71"/>
      <c r="Y67" s="72"/>
      <c r="Z67" s="72"/>
      <c r="AA67" s="72"/>
      <c r="AB67" s="129"/>
      <c r="AC67" s="71"/>
      <c r="AD67" s="72"/>
      <c r="AE67" s="72"/>
      <c r="AF67" s="72"/>
      <c r="AG67" s="73"/>
      <c r="AH67" s="77"/>
      <c r="AI67" s="78"/>
      <c r="AJ67" s="78"/>
      <c r="AK67" s="79"/>
      <c r="AN67" s="158"/>
      <c r="AO67" s="159"/>
      <c r="AP67" s="160"/>
      <c r="AQ67" s="161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3"/>
      <c r="BD67" s="166"/>
      <c r="BE67" s="167"/>
      <c r="BF67" s="167"/>
      <c r="BG67" s="269"/>
      <c r="BH67" s="169"/>
      <c r="BI67" s="170"/>
      <c r="BJ67" s="170"/>
      <c r="BK67" s="170"/>
      <c r="BL67" s="170"/>
      <c r="BM67" s="170"/>
      <c r="BN67" s="170"/>
      <c r="BO67" s="170"/>
      <c r="BP67" s="170"/>
      <c r="BQ67" s="170"/>
      <c r="BR67" s="171"/>
      <c r="BS67" s="172"/>
      <c r="BT67" s="161"/>
      <c r="BU67" s="161"/>
      <c r="BV67" s="173"/>
      <c r="BY67" s="158"/>
      <c r="BZ67" s="159"/>
      <c r="CA67" s="160"/>
      <c r="CB67" s="161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3"/>
      <c r="CO67" s="166"/>
      <c r="CP67" s="167"/>
      <c r="CQ67" s="167"/>
      <c r="CR67" s="269"/>
      <c r="CS67" s="169"/>
      <c r="CT67" s="170"/>
      <c r="CU67" s="170"/>
      <c r="CV67" s="170"/>
      <c r="CW67" s="170"/>
      <c r="CX67" s="170"/>
      <c r="CY67" s="170"/>
      <c r="CZ67" s="170"/>
      <c r="DA67" s="170"/>
      <c r="DB67" s="170"/>
      <c r="DC67" s="171"/>
      <c r="DD67" s="172"/>
      <c r="DE67" s="161"/>
      <c r="DF67" s="161"/>
      <c r="DG67" s="173"/>
    </row>
    <row r="68" spans="3:111" ht="11.25" customHeight="1" x14ac:dyDescent="0.4">
      <c r="C68" s="80"/>
      <c r="D68" s="81"/>
      <c r="E68" s="84"/>
      <c r="F68" s="85"/>
      <c r="G68" s="88"/>
      <c r="H68" s="89"/>
      <c r="I68" s="89"/>
      <c r="J68" s="89"/>
      <c r="K68" s="89"/>
      <c r="L68" s="89"/>
      <c r="M68" s="90"/>
      <c r="N68" s="88"/>
      <c r="O68" s="89"/>
      <c r="P68" s="89"/>
      <c r="Q68" s="89"/>
      <c r="R68" s="94"/>
      <c r="S68" s="106"/>
      <c r="T68" s="107"/>
      <c r="U68" s="107"/>
      <c r="V68" s="84"/>
      <c r="W68" s="85"/>
      <c r="X68" s="68"/>
      <c r="Y68" s="69"/>
      <c r="Z68" s="69"/>
      <c r="AA68" s="69"/>
      <c r="AB68" s="96"/>
      <c r="AC68" s="68"/>
      <c r="AD68" s="69"/>
      <c r="AE68" s="69"/>
      <c r="AF68" s="69"/>
      <c r="AG68" s="70"/>
      <c r="AH68" s="74"/>
      <c r="AI68" s="75"/>
      <c r="AJ68" s="75"/>
      <c r="AK68" s="76"/>
      <c r="AN68" s="158" t="str">
        <f t="shared" ref="AN68" si="279">IF(C68="","",C68)</f>
        <v/>
      </c>
      <c r="AO68" s="174"/>
      <c r="AP68" s="160" t="str">
        <f t="shared" ref="AP68" si="280">IF(E68="","",E68)</f>
        <v/>
      </c>
      <c r="AQ68" s="161"/>
      <c r="AR68" s="162" t="str">
        <f t="shared" ref="AR68" si="281">IF(G68="","",G68)</f>
        <v/>
      </c>
      <c r="AS68" s="162"/>
      <c r="AT68" s="162"/>
      <c r="AU68" s="162"/>
      <c r="AV68" s="162"/>
      <c r="AW68" s="162"/>
      <c r="AX68" s="162"/>
      <c r="AY68" s="162" t="str">
        <f t="shared" ref="AY68" si="282">IF(N68="","",N68)</f>
        <v/>
      </c>
      <c r="AZ68" s="162"/>
      <c r="BA68" s="162"/>
      <c r="BB68" s="162"/>
      <c r="BC68" s="163"/>
      <c r="BD68" s="164" t="str">
        <f t="shared" ref="BD68" si="283">IF(S68="","",S68)</f>
        <v/>
      </c>
      <c r="BE68" s="165"/>
      <c r="BF68" s="165"/>
      <c r="BG68" s="268" t="str">
        <f t="shared" ref="BG68" si="284">IF(V68="","",V68)</f>
        <v/>
      </c>
      <c r="BH68" s="168"/>
      <c r="BI68" s="170" t="str">
        <f>IF(X68="","",X68)</f>
        <v/>
      </c>
      <c r="BJ68" s="170"/>
      <c r="BK68" s="170"/>
      <c r="BL68" s="170"/>
      <c r="BM68" s="170"/>
      <c r="BN68" s="170" t="str">
        <f>IF(AC68="","",AC68)</f>
        <v/>
      </c>
      <c r="BO68" s="170"/>
      <c r="BP68" s="170"/>
      <c r="BQ68" s="170"/>
      <c r="BR68" s="171"/>
      <c r="BS68" s="172" t="str">
        <f>IF(AH68="","",AH68)</f>
        <v/>
      </c>
      <c r="BT68" s="161"/>
      <c r="BU68" s="161"/>
      <c r="BV68" s="173"/>
      <c r="BY68" s="158" t="str">
        <f t="shared" ref="BY68" si="285">IF(AN68="","",AN68)</f>
        <v/>
      </c>
      <c r="BZ68" s="174"/>
      <c r="CA68" s="160" t="str">
        <f t="shared" ref="CA68" si="286">IF(AP68="","",AP68)</f>
        <v/>
      </c>
      <c r="CB68" s="161"/>
      <c r="CC68" s="162" t="str">
        <f t="shared" ref="CC68" si="287">IF(AR68="","",AR68)</f>
        <v/>
      </c>
      <c r="CD68" s="162"/>
      <c r="CE68" s="162"/>
      <c r="CF68" s="162"/>
      <c r="CG68" s="162"/>
      <c r="CH68" s="162"/>
      <c r="CI68" s="162"/>
      <c r="CJ68" s="162" t="str">
        <f t="shared" ref="CJ68" si="288">IF(AY68="","",AY68)</f>
        <v/>
      </c>
      <c r="CK68" s="162"/>
      <c r="CL68" s="162"/>
      <c r="CM68" s="162"/>
      <c r="CN68" s="163"/>
      <c r="CO68" s="164" t="str">
        <f t="shared" ref="CO68" si="289">IF(BD68="","",BD68)</f>
        <v/>
      </c>
      <c r="CP68" s="165"/>
      <c r="CQ68" s="165"/>
      <c r="CR68" s="268" t="str">
        <f t="shared" ref="CR68" si="290">IF(BG68="","",BG68)</f>
        <v/>
      </c>
      <c r="CS68" s="168"/>
      <c r="CT68" s="170" t="str">
        <f t="shared" ref="CT68" si="291">IF(BI68="","",BI68)</f>
        <v/>
      </c>
      <c r="CU68" s="170"/>
      <c r="CV68" s="170"/>
      <c r="CW68" s="170"/>
      <c r="CX68" s="170"/>
      <c r="CY68" s="170" t="str">
        <f t="shared" ref="CY68" si="292">IF(BN68="","",BN68)</f>
        <v/>
      </c>
      <c r="CZ68" s="170"/>
      <c r="DA68" s="170"/>
      <c r="DB68" s="170"/>
      <c r="DC68" s="171"/>
      <c r="DD68" s="172" t="str">
        <f t="shared" ref="DD68" si="293">IF(BS68="","",BS68)</f>
        <v/>
      </c>
      <c r="DE68" s="161"/>
      <c r="DF68" s="161"/>
      <c r="DG68" s="173"/>
    </row>
    <row r="69" spans="3:111" ht="11.25" customHeight="1" thickBot="1" x14ac:dyDescent="0.45">
      <c r="C69" s="82"/>
      <c r="D69" s="83"/>
      <c r="E69" s="86"/>
      <c r="F69" s="87"/>
      <c r="G69" s="91"/>
      <c r="H69" s="92"/>
      <c r="I69" s="92"/>
      <c r="J69" s="92"/>
      <c r="K69" s="92"/>
      <c r="L69" s="92"/>
      <c r="M69" s="93"/>
      <c r="N69" s="91"/>
      <c r="O69" s="92"/>
      <c r="P69" s="92"/>
      <c r="Q69" s="92"/>
      <c r="R69" s="95"/>
      <c r="S69" s="108"/>
      <c r="T69" s="109"/>
      <c r="U69" s="109"/>
      <c r="V69" s="86"/>
      <c r="W69" s="87"/>
      <c r="X69" s="97"/>
      <c r="Y69" s="98"/>
      <c r="Z69" s="98"/>
      <c r="AA69" s="98"/>
      <c r="AB69" s="99"/>
      <c r="AC69" s="97"/>
      <c r="AD69" s="98"/>
      <c r="AE69" s="98"/>
      <c r="AF69" s="98"/>
      <c r="AG69" s="100"/>
      <c r="AH69" s="101"/>
      <c r="AI69" s="102"/>
      <c r="AJ69" s="102"/>
      <c r="AK69" s="103"/>
      <c r="AN69" s="175"/>
      <c r="AO69" s="176"/>
      <c r="AP69" s="177"/>
      <c r="AQ69" s="178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80"/>
      <c r="BD69" s="181"/>
      <c r="BE69" s="182"/>
      <c r="BF69" s="182"/>
      <c r="BG69" s="270"/>
      <c r="BH69" s="18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6"/>
      <c r="BS69" s="187"/>
      <c r="BT69" s="178"/>
      <c r="BU69" s="178"/>
      <c r="BV69" s="188"/>
      <c r="BY69" s="175"/>
      <c r="BZ69" s="176"/>
      <c r="CA69" s="177"/>
      <c r="CB69" s="178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80"/>
      <c r="CO69" s="181"/>
      <c r="CP69" s="182"/>
      <c r="CQ69" s="182"/>
      <c r="CR69" s="270"/>
      <c r="CS69" s="184"/>
      <c r="CT69" s="185"/>
      <c r="CU69" s="185"/>
      <c r="CV69" s="185"/>
      <c r="CW69" s="185"/>
      <c r="CX69" s="185"/>
      <c r="CY69" s="185"/>
      <c r="CZ69" s="185"/>
      <c r="DA69" s="185"/>
      <c r="DB69" s="185"/>
      <c r="DC69" s="186"/>
      <c r="DD69" s="187"/>
      <c r="DE69" s="178"/>
      <c r="DF69" s="178"/>
      <c r="DG69" s="188"/>
    </row>
    <row r="70" spans="3:111" ht="15" customHeight="1" x14ac:dyDescent="0.4"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</row>
    <row r="71" spans="3:111" ht="15" customHeight="1" x14ac:dyDescent="0.4">
      <c r="C71" s="232" t="s">
        <v>47</v>
      </c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</row>
  </sheetData>
  <mergeCells count="674">
    <mergeCell ref="L1:AC3"/>
    <mergeCell ref="CH1:CY3"/>
    <mergeCell ref="J24:M25"/>
    <mergeCell ref="L27:U29"/>
    <mergeCell ref="AU24:AX25"/>
    <mergeCell ref="AW27:BF29"/>
    <mergeCell ref="CF24:CI25"/>
    <mergeCell ref="CH27:CQ29"/>
    <mergeCell ref="C58:D59"/>
    <mergeCell ref="E58:F59"/>
    <mergeCell ref="G58:M59"/>
    <mergeCell ref="N58:R59"/>
    <mergeCell ref="S58:U59"/>
    <mergeCell ref="V58:W59"/>
    <mergeCell ref="X58:AB59"/>
    <mergeCell ref="AC58:AG59"/>
    <mergeCell ref="AH58:AK59"/>
    <mergeCell ref="BY58:BZ59"/>
    <mergeCell ref="CA58:CB59"/>
    <mergeCell ref="CC58:CI59"/>
    <mergeCell ref="CJ58:CN59"/>
    <mergeCell ref="CO58:CQ59"/>
    <mergeCell ref="CR58:CS59"/>
    <mergeCell ref="CT58:CX59"/>
    <mergeCell ref="CY58:DC59"/>
    <mergeCell ref="DD58:DG59"/>
    <mergeCell ref="BY56:BZ57"/>
    <mergeCell ref="CA56:CB57"/>
    <mergeCell ref="CC56:CI57"/>
    <mergeCell ref="CJ56:CN57"/>
    <mergeCell ref="CO56:CQ57"/>
    <mergeCell ref="CR56:CS57"/>
    <mergeCell ref="CT56:CX57"/>
    <mergeCell ref="CY56:DC57"/>
    <mergeCell ref="DD56:DG57"/>
    <mergeCell ref="AN58:AO59"/>
    <mergeCell ref="AP58:AQ59"/>
    <mergeCell ref="AR58:AX59"/>
    <mergeCell ref="AY58:BC59"/>
    <mergeCell ref="BD58:BF59"/>
    <mergeCell ref="BG58:BH59"/>
    <mergeCell ref="BI58:BM59"/>
    <mergeCell ref="BN58:BR59"/>
    <mergeCell ref="BS58:BV59"/>
    <mergeCell ref="AN56:AO57"/>
    <mergeCell ref="AP56:AQ57"/>
    <mergeCell ref="AR56:AX57"/>
    <mergeCell ref="AY56:BC57"/>
    <mergeCell ref="BD56:BF57"/>
    <mergeCell ref="BG56:BH57"/>
    <mergeCell ref="BI56:BM57"/>
    <mergeCell ref="BN56:BR57"/>
    <mergeCell ref="BS56:BV57"/>
    <mergeCell ref="C27:I29"/>
    <mergeCell ref="J27:K29"/>
    <mergeCell ref="AN27:AT29"/>
    <mergeCell ref="AU27:AV29"/>
    <mergeCell ref="BY27:CE29"/>
    <mergeCell ref="CF27:CG29"/>
    <mergeCell ref="BQ25:BS29"/>
    <mergeCell ref="BT25:BV29"/>
    <mergeCell ref="BO24:BP29"/>
    <mergeCell ref="V54:W55"/>
    <mergeCell ref="X54:AB55"/>
    <mergeCell ref="AC54:AG55"/>
    <mergeCell ref="AH54:AK55"/>
    <mergeCell ref="C56:D57"/>
    <mergeCell ref="E56:F57"/>
    <mergeCell ref="G56:M57"/>
    <mergeCell ref="N56:R57"/>
    <mergeCell ref="S56:U57"/>
    <mergeCell ref="V56:W57"/>
    <mergeCell ref="X56:AB57"/>
    <mergeCell ref="AC56:AG57"/>
    <mergeCell ref="AH56:AK57"/>
    <mergeCell ref="BY54:BZ55"/>
    <mergeCell ref="CA54:CB55"/>
    <mergeCell ref="CC54:CI55"/>
    <mergeCell ref="CJ54:CN55"/>
    <mergeCell ref="CO54:CQ55"/>
    <mergeCell ref="CR54:CS55"/>
    <mergeCell ref="CT54:CX55"/>
    <mergeCell ref="CY54:DC55"/>
    <mergeCell ref="DD54:DG55"/>
    <mergeCell ref="BY46:BZ47"/>
    <mergeCell ref="CA46:CB47"/>
    <mergeCell ref="CC46:CI47"/>
    <mergeCell ref="CJ46:CN47"/>
    <mergeCell ref="CO46:CQ47"/>
    <mergeCell ref="CR46:CS47"/>
    <mergeCell ref="CT46:CX47"/>
    <mergeCell ref="CY46:DC47"/>
    <mergeCell ref="DD46:DG47"/>
    <mergeCell ref="BY44:BZ45"/>
    <mergeCell ref="CA44:CB45"/>
    <mergeCell ref="CC44:CI45"/>
    <mergeCell ref="CJ44:CN45"/>
    <mergeCell ref="CO44:CQ45"/>
    <mergeCell ref="CR44:CS45"/>
    <mergeCell ref="CT44:CX45"/>
    <mergeCell ref="CY44:DC45"/>
    <mergeCell ref="DD44:DG45"/>
    <mergeCell ref="AN54:AO55"/>
    <mergeCell ref="AP54:AQ55"/>
    <mergeCell ref="AR54:AX55"/>
    <mergeCell ref="AY54:BC55"/>
    <mergeCell ref="BD54:BF55"/>
    <mergeCell ref="BG54:BH55"/>
    <mergeCell ref="BI54:BM55"/>
    <mergeCell ref="BN54:BR55"/>
    <mergeCell ref="BS54:BV55"/>
    <mergeCell ref="AN46:AO47"/>
    <mergeCell ref="AP46:AQ47"/>
    <mergeCell ref="AR46:AX47"/>
    <mergeCell ref="AY46:BC47"/>
    <mergeCell ref="BD46:BF47"/>
    <mergeCell ref="BG46:BH47"/>
    <mergeCell ref="BI46:BM47"/>
    <mergeCell ref="BN46:BR47"/>
    <mergeCell ref="BS46:BV47"/>
    <mergeCell ref="AN44:AO45"/>
    <mergeCell ref="AP44:AQ45"/>
    <mergeCell ref="AR44:AX45"/>
    <mergeCell ref="AY44:BC45"/>
    <mergeCell ref="BD44:BF45"/>
    <mergeCell ref="BG44:BH45"/>
    <mergeCell ref="BI44:BM45"/>
    <mergeCell ref="BN44:BR45"/>
    <mergeCell ref="BS44:BV45"/>
    <mergeCell ref="C46:D47"/>
    <mergeCell ref="E46:F47"/>
    <mergeCell ref="G46:M47"/>
    <mergeCell ref="N46:R47"/>
    <mergeCell ref="S46:U47"/>
    <mergeCell ref="V46:W47"/>
    <mergeCell ref="X46:AB47"/>
    <mergeCell ref="AC46:AG47"/>
    <mergeCell ref="AH46:AK47"/>
    <mergeCell ref="C44:D45"/>
    <mergeCell ref="E44:F45"/>
    <mergeCell ref="G44:M45"/>
    <mergeCell ref="N44:R45"/>
    <mergeCell ref="S44:U45"/>
    <mergeCell ref="V44:W45"/>
    <mergeCell ref="X44:AB45"/>
    <mergeCell ref="AC44:AG45"/>
    <mergeCell ref="AH44:AK45"/>
    <mergeCell ref="CD21:CE22"/>
    <mergeCell ref="CF21:CP22"/>
    <mergeCell ref="N24:Q25"/>
    <mergeCell ref="R24:S25"/>
    <mergeCell ref="T24:U25"/>
    <mergeCell ref="AY24:BB25"/>
    <mergeCell ref="BE24:BF25"/>
    <mergeCell ref="BC24:BD25"/>
    <mergeCell ref="BY24:CC25"/>
    <mergeCell ref="CD24:CE25"/>
    <mergeCell ref="CJ24:CM25"/>
    <mergeCell ref="CZ24:DA29"/>
    <mergeCell ref="DB25:DD29"/>
    <mergeCell ref="DE25:DG29"/>
    <mergeCell ref="CN24:CO25"/>
    <mergeCell ref="CP24:CQ25"/>
    <mergeCell ref="AN24:AR25"/>
    <mergeCell ref="AS24:AT25"/>
    <mergeCell ref="J21:T22"/>
    <mergeCell ref="H21:I22"/>
    <mergeCell ref="C24:G25"/>
    <mergeCell ref="H24:I25"/>
    <mergeCell ref="AD13:AJ13"/>
    <mergeCell ref="BO13:BU13"/>
    <mergeCell ref="CT19:CW20"/>
    <mergeCell ref="CX19:DG20"/>
    <mergeCell ref="BY21:CC22"/>
    <mergeCell ref="CR21:CS22"/>
    <mergeCell ref="CT21:CW22"/>
    <mergeCell ref="CX21:DG22"/>
    <mergeCell ref="CX17:DG18"/>
    <mergeCell ref="BM17:BV18"/>
    <mergeCell ref="AN18:AR19"/>
    <mergeCell ref="BG19:BH20"/>
    <mergeCell ref="BI19:BL20"/>
    <mergeCell ref="BM19:BV20"/>
    <mergeCell ref="AN21:AR22"/>
    <mergeCell ref="CZ13:DF13"/>
    <mergeCell ref="AY1:BK3"/>
    <mergeCell ref="BY68:BZ69"/>
    <mergeCell ref="CA68:CB69"/>
    <mergeCell ref="CC68:CI69"/>
    <mergeCell ref="CJ68:CN69"/>
    <mergeCell ref="CO68:CQ69"/>
    <mergeCell ref="CR68:CS69"/>
    <mergeCell ref="CT68:CX69"/>
    <mergeCell ref="CY68:DC69"/>
    <mergeCell ref="DD68:DG69"/>
    <mergeCell ref="BY66:BZ67"/>
    <mergeCell ref="CA66:CB67"/>
    <mergeCell ref="CC66:CI67"/>
    <mergeCell ref="CJ66:CN67"/>
    <mergeCell ref="CO66:CQ67"/>
    <mergeCell ref="CR66:CS67"/>
    <mergeCell ref="CT66:CX67"/>
    <mergeCell ref="CY66:DC67"/>
    <mergeCell ref="DD66:DG67"/>
    <mergeCell ref="BY64:BZ65"/>
    <mergeCell ref="CA64:CB65"/>
    <mergeCell ref="CC64:CI65"/>
    <mergeCell ref="CJ64:CN65"/>
    <mergeCell ref="CO64:CQ65"/>
    <mergeCell ref="CR64:CS65"/>
    <mergeCell ref="CT64:CX65"/>
    <mergeCell ref="CY64:DC65"/>
    <mergeCell ref="DD64:DG65"/>
    <mergeCell ref="BY62:BZ63"/>
    <mergeCell ref="CA62:CB63"/>
    <mergeCell ref="CC62:CI63"/>
    <mergeCell ref="CJ62:CN63"/>
    <mergeCell ref="CO62:CQ63"/>
    <mergeCell ref="CR62:CS63"/>
    <mergeCell ref="CT62:CX63"/>
    <mergeCell ref="CY62:DC63"/>
    <mergeCell ref="DD62:DG63"/>
    <mergeCell ref="BY60:BZ61"/>
    <mergeCell ref="CA60:CB61"/>
    <mergeCell ref="CC60:CI61"/>
    <mergeCell ref="CJ60:CN61"/>
    <mergeCell ref="CO60:CQ61"/>
    <mergeCell ref="CR60:CS61"/>
    <mergeCell ref="CT60:CX61"/>
    <mergeCell ref="CY60:DC61"/>
    <mergeCell ref="DD60:DG61"/>
    <mergeCell ref="BY52:BZ53"/>
    <mergeCell ref="CA52:CB53"/>
    <mergeCell ref="CC52:CI53"/>
    <mergeCell ref="CJ52:CN53"/>
    <mergeCell ref="CO52:CQ53"/>
    <mergeCell ref="CR52:CS53"/>
    <mergeCell ref="CT52:CX53"/>
    <mergeCell ref="CY52:DC53"/>
    <mergeCell ref="DD52:DG53"/>
    <mergeCell ref="BY50:BZ51"/>
    <mergeCell ref="CA50:CB51"/>
    <mergeCell ref="CC50:CI51"/>
    <mergeCell ref="CJ50:CN51"/>
    <mergeCell ref="CO50:CQ51"/>
    <mergeCell ref="CR50:CS51"/>
    <mergeCell ref="CT50:CX51"/>
    <mergeCell ref="CY50:DC51"/>
    <mergeCell ref="DD50:DG51"/>
    <mergeCell ref="BY48:BZ49"/>
    <mergeCell ref="CA48:CB49"/>
    <mergeCell ref="CC48:CI49"/>
    <mergeCell ref="CJ48:CN49"/>
    <mergeCell ref="CO48:CQ49"/>
    <mergeCell ref="CR48:CS49"/>
    <mergeCell ref="CT48:CX49"/>
    <mergeCell ref="CY48:DC49"/>
    <mergeCell ref="DD48:DG49"/>
    <mergeCell ref="BY42:BZ43"/>
    <mergeCell ref="CA42:CB43"/>
    <mergeCell ref="CC42:CI43"/>
    <mergeCell ref="CJ42:CN43"/>
    <mergeCell ref="CO42:CQ43"/>
    <mergeCell ref="CR42:CS43"/>
    <mergeCell ref="CT42:CX43"/>
    <mergeCell ref="CY42:DC43"/>
    <mergeCell ref="DD42:DG43"/>
    <mergeCell ref="BY40:BZ41"/>
    <mergeCell ref="CA40:CB41"/>
    <mergeCell ref="CC40:CI41"/>
    <mergeCell ref="CJ40:CN41"/>
    <mergeCell ref="CO40:CQ41"/>
    <mergeCell ref="CR40:CS41"/>
    <mergeCell ref="CT40:CX41"/>
    <mergeCell ref="CY40:DC41"/>
    <mergeCell ref="DD40:DG41"/>
    <mergeCell ref="BY38:BZ39"/>
    <mergeCell ref="CA38:CB39"/>
    <mergeCell ref="CC38:CI39"/>
    <mergeCell ref="CJ38:CN39"/>
    <mergeCell ref="CO38:CQ39"/>
    <mergeCell ref="CR38:CS39"/>
    <mergeCell ref="CT38:CX39"/>
    <mergeCell ref="CY38:DC39"/>
    <mergeCell ref="DD38:DG39"/>
    <mergeCell ref="BY36:BZ37"/>
    <mergeCell ref="CA36:CB37"/>
    <mergeCell ref="CC36:CI37"/>
    <mergeCell ref="CJ36:CN37"/>
    <mergeCell ref="CO36:CQ37"/>
    <mergeCell ref="CR36:CS37"/>
    <mergeCell ref="CT36:CX37"/>
    <mergeCell ref="CY36:DC37"/>
    <mergeCell ref="DD36:DG37"/>
    <mergeCell ref="BY34:BZ35"/>
    <mergeCell ref="CA34:CB35"/>
    <mergeCell ref="CC34:CI35"/>
    <mergeCell ref="CJ34:CN35"/>
    <mergeCell ref="CO34:CQ35"/>
    <mergeCell ref="CR34:CS35"/>
    <mergeCell ref="CT34:CX35"/>
    <mergeCell ref="CY34:DC35"/>
    <mergeCell ref="DD34:DG35"/>
    <mergeCell ref="CA31:CB31"/>
    <mergeCell ref="CC31:CI31"/>
    <mergeCell ref="CJ31:CN31"/>
    <mergeCell ref="CO31:CS31"/>
    <mergeCell ref="CT31:CX31"/>
    <mergeCell ref="CY31:DC31"/>
    <mergeCell ref="DD31:DG31"/>
    <mergeCell ref="BY32:BZ33"/>
    <mergeCell ref="CA32:CB33"/>
    <mergeCell ref="CC32:CI33"/>
    <mergeCell ref="CJ32:CN33"/>
    <mergeCell ref="CO32:CQ33"/>
    <mergeCell ref="CR32:CS33"/>
    <mergeCell ref="CT32:CX33"/>
    <mergeCell ref="CY32:DC33"/>
    <mergeCell ref="DD32:DG33"/>
    <mergeCell ref="DB24:DD24"/>
    <mergeCell ref="DE24:DG24"/>
    <mergeCell ref="CW5:CX6"/>
    <mergeCell ref="CY5:CZ6"/>
    <mergeCell ref="DA5:DA6"/>
    <mergeCell ref="DB5:DC6"/>
    <mergeCell ref="DD5:DD6"/>
    <mergeCell ref="DE5:DF6"/>
    <mergeCell ref="DG5:DG6"/>
    <mergeCell ref="BY7:CM9"/>
    <mergeCell ref="CR8:DG12"/>
    <mergeCell ref="BY11:CM12"/>
    <mergeCell ref="CD14:CN16"/>
    <mergeCell ref="CO14:CP16"/>
    <mergeCell ref="BY15:CC16"/>
    <mergeCell ref="CR15:CS16"/>
    <mergeCell ref="CT15:CW16"/>
    <mergeCell ref="CX15:DG16"/>
    <mergeCell ref="CD17:CP19"/>
    <mergeCell ref="CR17:CS18"/>
    <mergeCell ref="CT17:CW18"/>
    <mergeCell ref="BY31:BZ31"/>
    <mergeCell ref="AN68:AO69"/>
    <mergeCell ref="BY18:CC19"/>
    <mergeCell ref="CR19:CS20"/>
    <mergeCell ref="AP68:AQ69"/>
    <mergeCell ref="AR68:AX69"/>
    <mergeCell ref="AY68:BC69"/>
    <mergeCell ref="BD68:BF69"/>
    <mergeCell ref="BG68:BH69"/>
    <mergeCell ref="BI68:BM69"/>
    <mergeCell ref="BN68:BR69"/>
    <mergeCell ref="BS68:BV69"/>
    <mergeCell ref="AN66:AO67"/>
    <mergeCell ref="AP66:AQ67"/>
    <mergeCell ref="AR66:AX67"/>
    <mergeCell ref="AY66:BC67"/>
    <mergeCell ref="BD66:BF67"/>
    <mergeCell ref="BG66:BH67"/>
    <mergeCell ref="BI66:BM67"/>
    <mergeCell ref="BN66:BR67"/>
    <mergeCell ref="BS66:BV67"/>
    <mergeCell ref="AN64:AO65"/>
    <mergeCell ref="AP64:AQ65"/>
    <mergeCell ref="AR64:AX65"/>
    <mergeCell ref="AY64:BC65"/>
    <mergeCell ref="BD64:BF65"/>
    <mergeCell ref="BG64:BH65"/>
    <mergeCell ref="BI64:BM65"/>
    <mergeCell ref="BN64:BR65"/>
    <mergeCell ref="BS64:BV65"/>
    <mergeCell ref="AN62:AO63"/>
    <mergeCell ref="AP62:AQ63"/>
    <mergeCell ref="AR62:AX63"/>
    <mergeCell ref="AY62:BC63"/>
    <mergeCell ref="BD62:BF63"/>
    <mergeCell ref="BG62:BH63"/>
    <mergeCell ref="BI62:BM63"/>
    <mergeCell ref="BN62:BR63"/>
    <mergeCell ref="BS62:BV63"/>
    <mergeCell ref="AN60:AO61"/>
    <mergeCell ref="AP60:AQ61"/>
    <mergeCell ref="AR60:AX61"/>
    <mergeCell ref="AY60:BC61"/>
    <mergeCell ref="BD60:BF61"/>
    <mergeCell ref="BG60:BH61"/>
    <mergeCell ref="BI60:BM61"/>
    <mergeCell ref="BN60:BR61"/>
    <mergeCell ref="BS60:BV61"/>
    <mergeCell ref="AN52:AO53"/>
    <mergeCell ref="AP52:AQ53"/>
    <mergeCell ref="AR52:AX53"/>
    <mergeCell ref="AY52:BC53"/>
    <mergeCell ref="BD52:BF53"/>
    <mergeCell ref="BG52:BH53"/>
    <mergeCell ref="BI52:BM53"/>
    <mergeCell ref="BN52:BR53"/>
    <mergeCell ref="BS52:BV53"/>
    <mergeCell ref="AN50:AO51"/>
    <mergeCell ref="AP50:AQ51"/>
    <mergeCell ref="AR50:AX51"/>
    <mergeCell ref="AY50:BC51"/>
    <mergeCell ref="BD50:BF51"/>
    <mergeCell ref="BG50:BH51"/>
    <mergeCell ref="BI50:BM51"/>
    <mergeCell ref="BN50:BR51"/>
    <mergeCell ref="BS50:BV51"/>
    <mergeCell ref="AN48:AO49"/>
    <mergeCell ref="AP48:AQ49"/>
    <mergeCell ref="AR48:AX49"/>
    <mergeCell ref="AY48:BC49"/>
    <mergeCell ref="BD48:BF49"/>
    <mergeCell ref="BG48:BH49"/>
    <mergeCell ref="BI48:BM49"/>
    <mergeCell ref="BN48:BR49"/>
    <mergeCell ref="BS48:BV49"/>
    <mergeCell ref="AN42:AO43"/>
    <mergeCell ref="AP42:AQ43"/>
    <mergeCell ref="AR42:AX43"/>
    <mergeCell ref="AY42:BC43"/>
    <mergeCell ref="BD42:BF43"/>
    <mergeCell ref="BG42:BH43"/>
    <mergeCell ref="BI42:BM43"/>
    <mergeCell ref="BN42:BR43"/>
    <mergeCell ref="BS42:BV43"/>
    <mergeCell ref="AN40:AO41"/>
    <mergeCell ref="AP40:AQ41"/>
    <mergeCell ref="AR40:AX41"/>
    <mergeCell ref="AY40:BC41"/>
    <mergeCell ref="BD40:BF41"/>
    <mergeCell ref="BG40:BH41"/>
    <mergeCell ref="BI40:BM41"/>
    <mergeCell ref="BN40:BR41"/>
    <mergeCell ref="BS40:BV41"/>
    <mergeCell ref="AN38:AO39"/>
    <mergeCell ref="AP38:AQ39"/>
    <mergeCell ref="AR38:AX39"/>
    <mergeCell ref="AY38:BC39"/>
    <mergeCell ref="BD38:BF39"/>
    <mergeCell ref="BG38:BH39"/>
    <mergeCell ref="BI38:BM39"/>
    <mergeCell ref="BN38:BR39"/>
    <mergeCell ref="BS38:BV39"/>
    <mergeCell ref="AN36:AO37"/>
    <mergeCell ref="AP36:AQ37"/>
    <mergeCell ref="AR36:AX37"/>
    <mergeCell ref="AY36:BC37"/>
    <mergeCell ref="BD36:BF37"/>
    <mergeCell ref="BG36:BH37"/>
    <mergeCell ref="BI36:BM37"/>
    <mergeCell ref="BN36:BR37"/>
    <mergeCell ref="BS36:BV37"/>
    <mergeCell ref="AN34:AO35"/>
    <mergeCell ref="AP34:AQ35"/>
    <mergeCell ref="AR34:AX35"/>
    <mergeCell ref="AY34:BC35"/>
    <mergeCell ref="BD34:BF35"/>
    <mergeCell ref="BG34:BH35"/>
    <mergeCell ref="BI34:BM35"/>
    <mergeCell ref="BN34:BR35"/>
    <mergeCell ref="BS34:BV35"/>
    <mergeCell ref="AN32:AO33"/>
    <mergeCell ref="AP32:AQ33"/>
    <mergeCell ref="AR32:AX33"/>
    <mergeCell ref="AY32:BC33"/>
    <mergeCell ref="BD32:BF33"/>
    <mergeCell ref="BG32:BH33"/>
    <mergeCell ref="BI32:BM33"/>
    <mergeCell ref="BN32:BR33"/>
    <mergeCell ref="BS32:BV33"/>
    <mergeCell ref="BQ24:BS24"/>
    <mergeCell ref="BT24:BV24"/>
    <mergeCell ref="AN31:AO31"/>
    <mergeCell ref="AP31:AQ31"/>
    <mergeCell ref="AR31:AX31"/>
    <mergeCell ref="AY31:BC31"/>
    <mergeCell ref="BD31:BH31"/>
    <mergeCell ref="BI31:BM31"/>
    <mergeCell ref="BN31:BR31"/>
    <mergeCell ref="BS31:BV31"/>
    <mergeCell ref="BL5:BM6"/>
    <mergeCell ref="BN5:BO6"/>
    <mergeCell ref="BP5:BP6"/>
    <mergeCell ref="BQ5:BR6"/>
    <mergeCell ref="BS5:BS6"/>
    <mergeCell ref="BT5:BU6"/>
    <mergeCell ref="BV5:BV6"/>
    <mergeCell ref="AN7:BB9"/>
    <mergeCell ref="BG8:BV12"/>
    <mergeCell ref="AN11:BB12"/>
    <mergeCell ref="X31:AB31"/>
    <mergeCell ref="AC31:AG31"/>
    <mergeCell ref="AH31:AK31"/>
    <mergeCell ref="C32:D33"/>
    <mergeCell ref="E32:F33"/>
    <mergeCell ref="G32:M33"/>
    <mergeCell ref="N32:R33"/>
    <mergeCell ref="X32:AB33"/>
    <mergeCell ref="AC32:AG33"/>
    <mergeCell ref="C31:D31"/>
    <mergeCell ref="E31:F31"/>
    <mergeCell ref="G31:M31"/>
    <mergeCell ref="N31:R31"/>
    <mergeCell ref="S31:W31"/>
    <mergeCell ref="S32:U33"/>
    <mergeCell ref="V32:W33"/>
    <mergeCell ref="AH32:AK33"/>
    <mergeCell ref="C34:D35"/>
    <mergeCell ref="E34:F35"/>
    <mergeCell ref="G34:M35"/>
    <mergeCell ref="N34:R35"/>
    <mergeCell ref="X34:AB35"/>
    <mergeCell ref="AC34:AG35"/>
    <mergeCell ref="AH34:AK35"/>
    <mergeCell ref="S34:U35"/>
    <mergeCell ref="V34:W35"/>
    <mergeCell ref="AC36:AG37"/>
    <mergeCell ref="AH36:AK37"/>
    <mergeCell ref="C38:D39"/>
    <mergeCell ref="E38:F39"/>
    <mergeCell ref="G38:M39"/>
    <mergeCell ref="N38:R39"/>
    <mergeCell ref="X38:AB39"/>
    <mergeCell ref="AC38:AG39"/>
    <mergeCell ref="AH38:AK39"/>
    <mergeCell ref="C36:D37"/>
    <mergeCell ref="E36:F37"/>
    <mergeCell ref="G36:M37"/>
    <mergeCell ref="N36:R37"/>
    <mergeCell ref="X36:AB37"/>
    <mergeCell ref="S36:U37"/>
    <mergeCell ref="V36:W37"/>
    <mergeCell ref="S38:U39"/>
    <mergeCell ref="V38:W39"/>
    <mergeCell ref="AC40:AG41"/>
    <mergeCell ref="AH40:AK41"/>
    <mergeCell ref="C42:D43"/>
    <mergeCell ref="E42:F43"/>
    <mergeCell ref="G42:M43"/>
    <mergeCell ref="N42:R43"/>
    <mergeCell ref="X42:AB43"/>
    <mergeCell ref="AC42:AG43"/>
    <mergeCell ref="AH42:AK43"/>
    <mergeCell ref="C40:D41"/>
    <mergeCell ref="E40:F41"/>
    <mergeCell ref="G40:M41"/>
    <mergeCell ref="N40:R41"/>
    <mergeCell ref="X40:AB41"/>
    <mergeCell ref="S40:U41"/>
    <mergeCell ref="V40:W41"/>
    <mergeCell ref="S42:U43"/>
    <mergeCell ref="V42:W43"/>
    <mergeCell ref="V60:W61"/>
    <mergeCell ref="AC48:AG49"/>
    <mergeCell ref="AH48:AK49"/>
    <mergeCell ref="C50:D51"/>
    <mergeCell ref="E50:F51"/>
    <mergeCell ref="G50:M51"/>
    <mergeCell ref="N50:R51"/>
    <mergeCell ref="X50:AB51"/>
    <mergeCell ref="AC50:AG51"/>
    <mergeCell ref="AH50:AK51"/>
    <mergeCell ref="C48:D49"/>
    <mergeCell ref="E48:F49"/>
    <mergeCell ref="G48:M49"/>
    <mergeCell ref="N48:R49"/>
    <mergeCell ref="X48:AB49"/>
    <mergeCell ref="S48:U49"/>
    <mergeCell ref="V48:W49"/>
    <mergeCell ref="S50:U51"/>
    <mergeCell ref="V50:W51"/>
    <mergeCell ref="C54:D55"/>
    <mergeCell ref="E54:F55"/>
    <mergeCell ref="G54:M55"/>
    <mergeCell ref="N54:R55"/>
    <mergeCell ref="S54:U55"/>
    <mergeCell ref="C62:D63"/>
    <mergeCell ref="E62:F63"/>
    <mergeCell ref="G62:M63"/>
    <mergeCell ref="N62:R63"/>
    <mergeCell ref="X62:AB63"/>
    <mergeCell ref="S62:U63"/>
    <mergeCell ref="V62:W63"/>
    <mergeCell ref="AC52:AG53"/>
    <mergeCell ref="AH52:AK53"/>
    <mergeCell ref="C60:D61"/>
    <mergeCell ref="E60:F61"/>
    <mergeCell ref="G60:M61"/>
    <mergeCell ref="N60:R61"/>
    <mergeCell ref="X60:AB61"/>
    <mergeCell ref="AC60:AG61"/>
    <mergeCell ref="AH60:AK61"/>
    <mergeCell ref="C52:D53"/>
    <mergeCell ref="E52:F53"/>
    <mergeCell ref="G52:M53"/>
    <mergeCell ref="N52:R53"/>
    <mergeCell ref="X52:AB53"/>
    <mergeCell ref="S52:U53"/>
    <mergeCell ref="V52:W53"/>
    <mergeCell ref="S60:U61"/>
    <mergeCell ref="V64:W65"/>
    <mergeCell ref="E66:F67"/>
    <mergeCell ref="G66:M67"/>
    <mergeCell ref="N66:R67"/>
    <mergeCell ref="X66:AB67"/>
    <mergeCell ref="S66:U67"/>
    <mergeCell ref="V66:W67"/>
    <mergeCell ref="AC62:AG63"/>
    <mergeCell ref="AH62:AK63"/>
    <mergeCell ref="V68:W69"/>
    <mergeCell ref="AC64:AG65"/>
    <mergeCell ref="AK5:AK6"/>
    <mergeCell ref="V8:AK12"/>
    <mergeCell ref="X15:AA16"/>
    <mergeCell ref="V13:AB13"/>
    <mergeCell ref="C11:Q12"/>
    <mergeCell ref="AA5:AB6"/>
    <mergeCell ref="AC5:AD6"/>
    <mergeCell ref="AE5:AE6"/>
    <mergeCell ref="AF5:AG6"/>
    <mergeCell ref="AH5:AH6"/>
    <mergeCell ref="AI5:AJ6"/>
    <mergeCell ref="H14:R16"/>
    <mergeCell ref="S14:T16"/>
    <mergeCell ref="C7:Q9"/>
    <mergeCell ref="AH64:AK65"/>
    <mergeCell ref="C64:D65"/>
    <mergeCell ref="E64:F65"/>
    <mergeCell ref="G64:M65"/>
    <mergeCell ref="N64:R65"/>
    <mergeCell ref="X64:AB65"/>
    <mergeCell ref="S64:U65"/>
    <mergeCell ref="C71:AK71"/>
    <mergeCell ref="C15:G16"/>
    <mergeCell ref="C18:G19"/>
    <mergeCell ref="C21:G22"/>
    <mergeCell ref="X17:AA18"/>
    <mergeCell ref="X19:AA20"/>
    <mergeCell ref="AB15:AK16"/>
    <mergeCell ref="AB17:AK18"/>
    <mergeCell ref="AB19:AK20"/>
    <mergeCell ref="V21:W22"/>
    <mergeCell ref="X21:AA22"/>
    <mergeCell ref="AB21:AK22"/>
    <mergeCell ref="AC66:AG67"/>
    <mergeCell ref="AH66:AK67"/>
    <mergeCell ref="C68:D69"/>
    <mergeCell ref="E68:F69"/>
    <mergeCell ref="G68:M69"/>
    <mergeCell ref="N68:R69"/>
    <mergeCell ref="X68:AB69"/>
    <mergeCell ref="AC68:AG69"/>
    <mergeCell ref="AH68:AK69"/>
    <mergeCell ref="C66:D67"/>
    <mergeCell ref="S68:U69"/>
    <mergeCell ref="CR13:CX13"/>
    <mergeCell ref="H17:T19"/>
    <mergeCell ref="V15:W16"/>
    <mergeCell ref="V17:W18"/>
    <mergeCell ref="V19:W20"/>
    <mergeCell ref="AS14:BC16"/>
    <mergeCell ref="BD14:BE16"/>
    <mergeCell ref="AN15:AR16"/>
    <mergeCell ref="BG15:BH16"/>
    <mergeCell ref="BI15:BL16"/>
    <mergeCell ref="BM15:BV16"/>
    <mergeCell ref="AS17:BE19"/>
    <mergeCell ref="BG17:BH18"/>
    <mergeCell ref="BI17:BL18"/>
    <mergeCell ref="BG13:BM13"/>
    <mergeCell ref="BG21:BH22"/>
    <mergeCell ref="BI21:BL22"/>
    <mergeCell ref="BM21:BV22"/>
    <mergeCell ref="AS21:AT22"/>
    <mergeCell ref="AU21:BE22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r:id="rId1"/>
  <ignoredErrors>
    <ignoredError sqref="BO13 CZ13 AU21 AU24 CF21 CF24 BC24 CN2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27919C-E567-4FC8-88B7-B0E57CFB43F5}">
          <x14:formula1>
            <xm:f>単位!$A$2:$A$20</xm:f>
          </x14:formula1>
          <xm:sqref>V32:W69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A0A5-CF62-476C-B125-EEC616CC9D62}">
  <dimension ref="A1:A20"/>
  <sheetViews>
    <sheetView workbookViewId="0">
      <selection activeCell="D22" sqref="D22"/>
    </sheetView>
  </sheetViews>
  <sheetFormatPr defaultRowHeight="20.25" customHeight="1" x14ac:dyDescent="0.4"/>
  <cols>
    <col min="1" max="1" width="9" style="2"/>
    <col min="2" max="16384" width="9" style="1"/>
  </cols>
  <sheetData>
    <row r="1" spans="1:1" ht="20.25" customHeight="1" x14ac:dyDescent="0.4">
      <c r="A1" s="3" t="s">
        <v>17</v>
      </c>
    </row>
    <row r="2" spans="1:1" ht="20.25" customHeight="1" x14ac:dyDescent="0.4">
      <c r="A2" s="3"/>
    </row>
    <row r="3" spans="1:1" ht="20.25" customHeight="1" x14ac:dyDescent="0.4">
      <c r="A3" s="3" t="s">
        <v>18</v>
      </c>
    </row>
    <row r="4" spans="1:1" ht="20.25" customHeight="1" x14ac:dyDescent="0.4">
      <c r="A4" s="3" t="s">
        <v>20</v>
      </c>
    </row>
    <row r="5" spans="1:1" ht="20.25" customHeight="1" x14ac:dyDescent="0.4">
      <c r="A5" s="3" t="s">
        <v>21</v>
      </c>
    </row>
    <row r="6" spans="1:1" ht="20.25" customHeight="1" x14ac:dyDescent="0.4">
      <c r="A6" s="3" t="s">
        <v>19</v>
      </c>
    </row>
    <row r="7" spans="1:1" ht="20.25" customHeight="1" x14ac:dyDescent="0.15">
      <c r="A7" s="4" t="s">
        <v>22</v>
      </c>
    </row>
    <row r="8" spans="1:1" ht="20.25" customHeight="1" x14ac:dyDescent="0.15">
      <c r="A8" s="4" t="s">
        <v>23</v>
      </c>
    </row>
    <row r="9" spans="1:1" ht="20.25" customHeight="1" x14ac:dyDescent="0.15">
      <c r="A9" s="4" t="s">
        <v>24</v>
      </c>
    </row>
    <row r="10" spans="1:1" ht="20.25" customHeight="1" x14ac:dyDescent="0.15">
      <c r="A10" s="4" t="s">
        <v>25</v>
      </c>
    </row>
    <row r="11" spans="1:1" ht="20.25" customHeight="1" x14ac:dyDescent="0.15">
      <c r="A11" s="4" t="s">
        <v>26</v>
      </c>
    </row>
    <row r="12" spans="1:1" ht="20.25" customHeight="1" x14ac:dyDescent="0.15">
      <c r="A12" s="4" t="s">
        <v>27</v>
      </c>
    </row>
    <row r="13" spans="1:1" ht="20.25" customHeight="1" x14ac:dyDescent="0.15">
      <c r="A13" s="4" t="s">
        <v>28</v>
      </c>
    </row>
    <row r="14" spans="1:1" ht="20.25" customHeight="1" x14ac:dyDescent="0.15">
      <c r="A14" s="4" t="s">
        <v>29</v>
      </c>
    </row>
    <row r="15" spans="1:1" ht="20.25" customHeight="1" x14ac:dyDescent="0.15">
      <c r="A15" s="4" t="s">
        <v>30</v>
      </c>
    </row>
    <row r="16" spans="1:1" ht="20.25" customHeight="1" x14ac:dyDescent="0.15">
      <c r="A16" s="4" t="s">
        <v>31</v>
      </c>
    </row>
    <row r="17" spans="1:1" ht="20.25" customHeight="1" x14ac:dyDescent="0.15">
      <c r="A17" s="4" t="s">
        <v>32</v>
      </c>
    </row>
    <row r="18" spans="1:1" ht="20.25" customHeight="1" x14ac:dyDescent="0.15">
      <c r="A18" s="4" t="s">
        <v>33</v>
      </c>
    </row>
    <row r="19" spans="1:1" ht="20.25" customHeight="1" x14ac:dyDescent="0.15">
      <c r="A19" s="4" t="s">
        <v>34</v>
      </c>
    </row>
    <row r="20" spans="1:1" ht="20.25" customHeight="1" x14ac:dyDescent="0.15">
      <c r="A20" s="4" t="s">
        <v>35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単位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sdoken202204</dc:creator>
  <cp:lastModifiedBy>sdoken202204</cp:lastModifiedBy>
  <cp:lastPrinted>2023-09-05T07:44:50Z</cp:lastPrinted>
  <dcterms:created xsi:type="dcterms:W3CDTF">2022-09-20T07:28:09Z</dcterms:created>
  <dcterms:modified xsi:type="dcterms:W3CDTF">2023-09-05T07:44:52Z</dcterms:modified>
</cp:coreProperties>
</file>